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E:\微信\xwechat_files\a15863203_e35a\msg\file\2026-09\"/>
    </mc:Choice>
  </mc:AlternateContent>
  <bookViews>
    <workbookView windowWidth="27945" windowHeight="12375"/>
  </bookViews>
  <sheets>
    <sheet name="信息类" sheetId="4" r:id="rId1"/>
  </sheets>
  <definedNames>
    <definedName name="_xlnm.Print_Titles" localSheetId="0">信息类!$2:$2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<sst xmlns="http://schemas.openxmlformats.org/spreadsheetml/2006/main" count="1814" uniqueCount="498">
  <si>
    <t>附件一 信息类设备维修配件及耗材目录清单</t>
  </si>
  <si>
    <t>序号</t>
  </si>
  <si>
    <t>货物类别</t>
  </si>
  <si>
    <t>名称</t>
  </si>
  <si>
    <t>规格及要求</t>
  </si>
  <si>
    <t>单位</t>
  </si>
  <si>
    <t>备注</t>
  </si>
  <si>
    <t>单价最高限价
（元）</t>
  </si>
  <si>
    <t>标签纸</t>
  </si>
  <si>
    <t>热敏纸50*30</t>
  </si>
  <si>
    <t>支持现场售后处理</t>
  </si>
  <si>
    <t>卷</t>
  </si>
  <si>
    <t>包工包料</t>
  </si>
  <si>
    <t>热敏纸50*40 铜板纸</t>
  </si>
  <si>
    <t>热敏纸90*50 铜板纸</t>
  </si>
  <si>
    <t>热敏纸100*40</t>
  </si>
  <si>
    <t>LW-K400标签色带</t>
  </si>
  <si>
    <t>个</t>
  </si>
  <si>
    <t>FR8X00B色带</t>
  </si>
  <si>
    <t>哑银纸 耐高温标签纸双排 40*30/2000</t>
  </si>
  <si>
    <t>高级混合基碳带110mm*70m</t>
  </si>
  <si>
    <t>高级混合基碳带（110MM*330M)</t>
  </si>
  <si>
    <t>打印机配件</t>
  </si>
  <si>
    <t>HP 230A鼓架</t>
  </si>
  <si>
    <t>EPSON 595K+II打印头</t>
  </si>
  <si>
    <t>支持售后，质保≥1月</t>
  </si>
  <si>
    <t>盒</t>
  </si>
  <si>
    <t>EPSON 595K+II打印头排线</t>
  </si>
  <si>
    <t>条</t>
  </si>
  <si>
    <t>EPSON 595K+II打印字车</t>
  </si>
  <si>
    <t>EPSON 595K+II打印机电源板</t>
  </si>
  <si>
    <t>EPSON 595K+II纸夹连续进纸器</t>
  </si>
  <si>
    <t>EPSON 300K+II打印头</t>
  </si>
  <si>
    <t>EPSON 300K+II打印头排线</t>
  </si>
  <si>
    <t>EPSON 300K+II打印字车</t>
  </si>
  <si>
    <t>支持售后，质保≥12月</t>
  </si>
  <si>
    <t>EPSON 300K+II打印机电源板</t>
  </si>
  <si>
    <t>EPSON 300K+II纸夹连续进纸器</t>
  </si>
  <si>
    <t>佳能G1810打印机原装喷头</t>
  </si>
  <si>
    <t>得实2600打印头排线</t>
  </si>
  <si>
    <t>DS2600II打印机  字车</t>
  </si>
  <si>
    <t>lBP2900+打印机电源板</t>
  </si>
  <si>
    <t>支持售后，质保≥3月</t>
  </si>
  <si>
    <t>得实DL-218打印头</t>
  </si>
  <si>
    <t>得实DS2600 H纸夹连续进纸器</t>
  </si>
  <si>
    <t>得实DS-2600II打印头（原装）</t>
  </si>
  <si>
    <t>得实DS-2600II打印针</t>
  </si>
  <si>
    <t>得实DS2600主板</t>
  </si>
  <si>
    <t>得实条码打印机适配器（三针24V3）</t>
  </si>
  <si>
    <t>定影膜硅脂</t>
  </si>
  <si>
    <t>佳能 2900+打印机进纸组件（套装）</t>
  </si>
  <si>
    <t>套装</t>
  </si>
  <si>
    <t>佳能2900+ 电源板</t>
  </si>
  <si>
    <t>佳能LBP2900 接口板</t>
  </si>
  <si>
    <t>得实条码打印机适配器24V/2.5A</t>
  </si>
  <si>
    <t>hp1606打印机定影</t>
  </si>
  <si>
    <t>支持售后，质保≥2月</t>
  </si>
  <si>
    <t>套</t>
  </si>
  <si>
    <t>打印机定影</t>
  </si>
  <si>
    <t>LBP2900 定影组件</t>
  </si>
  <si>
    <t>LBP2900 加热组件</t>
  </si>
  <si>
    <t>TSC-244PRO打印头</t>
  </si>
  <si>
    <t>DT-330打印头</t>
  </si>
  <si>
    <t>打印机电机</t>
  </si>
  <si>
    <t>打印机出纸模块</t>
  </si>
  <si>
    <t>块</t>
  </si>
  <si>
    <t>佳能2900打印机换底板</t>
  </si>
  <si>
    <t>打印机搓纸轮</t>
  </si>
  <si>
    <t>打印机光栅感应器</t>
  </si>
  <si>
    <t xml:space="preserve">个 </t>
  </si>
  <si>
    <t>打印机感应器</t>
  </si>
  <si>
    <t>打印机压辊</t>
  </si>
  <si>
    <t>佳能G2020喷头黑白</t>
  </si>
  <si>
    <t>佳能G2020喷头彩色</t>
  </si>
  <si>
    <t>惠普M126一体机  主板</t>
  </si>
  <si>
    <t>55*30热敏纸</t>
  </si>
  <si>
    <t>55*30</t>
  </si>
  <si>
    <t>HDMI转DVI接头</t>
  </si>
  <si>
    <t>绿联</t>
  </si>
  <si>
    <t>57*30热敏纸标签纸</t>
  </si>
  <si>
    <t>57*30</t>
  </si>
  <si>
    <t>HP203dn主板</t>
  </si>
  <si>
    <t>网络版主板</t>
  </si>
  <si>
    <t>8mm*6m色带</t>
  </si>
  <si>
    <t>8mm*6m</t>
  </si>
  <si>
    <t>CF350E</t>
  </si>
  <si>
    <t>国产硒鼓/标准容量</t>
  </si>
  <si>
    <t>DL218纸张感应器</t>
  </si>
  <si>
    <t>DL218感应器</t>
  </si>
  <si>
    <t>EPSON上纸组件</t>
  </si>
  <si>
    <t>EPSON L310</t>
  </si>
  <si>
    <t>HP2035搓纸轮</t>
  </si>
  <si>
    <t>HP103A搓纸轮</t>
  </si>
  <si>
    <t>维修激光器</t>
  </si>
  <si>
    <t>佳能MBP3000激光器</t>
  </si>
  <si>
    <t>佳能G1810搓纸轮</t>
  </si>
  <si>
    <t>佳能287进纸器</t>
  </si>
  <si>
    <t>佳能2900+不开机电源板</t>
  </si>
  <si>
    <t>DT330传感器</t>
  </si>
  <si>
    <t>换扫描头</t>
  </si>
  <si>
    <t>HP1536扫描头</t>
  </si>
  <si>
    <t>2900接纸板</t>
  </si>
  <si>
    <t>佳能出纸托板</t>
  </si>
  <si>
    <t>切纸组件</t>
  </si>
  <si>
    <t>DT330切纸器</t>
  </si>
  <si>
    <t>佳能打印机换上壳</t>
  </si>
  <si>
    <t>佳能2900盖板</t>
  </si>
  <si>
    <t>244PRO感应器</t>
  </si>
  <si>
    <t>黑色G91喷头</t>
  </si>
  <si>
    <t>打印纸</t>
  </si>
  <si>
    <t>三层彩加刀</t>
  </si>
  <si>
    <t>箱</t>
  </si>
  <si>
    <t>110G彩印纸</t>
  </si>
  <si>
    <t>110g光面喷墨纸</t>
  </si>
  <si>
    <t>包</t>
  </si>
  <si>
    <t>佳能彩喷相片纸</t>
  </si>
  <si>
    <t>佳能便携式打印</t>
  </si>
  <si>
    <t>电脑配件</t>
  </si>
  <si>
    <t>加粗三角架（1.7M）</t>
  </si>
  <si>
    <t>联想 扬天M2610 电源</t>
  </si>
  <si>
    <t>支持官网售后，质保≥12月</t>
  </si>
  <si>
    <t>联想 一体机适配器20V 4.5A</t>
  </si>
  <si>
    <t>联想C200一体机主板</t>
  </si>
  <si>
    <t>长城400W盒装电源</t>
  </si>
  <si>
    <t>七彩虹GT730冰暴鲨 D3显卡</t>
  </si>
  <si>
    <t>4G显卡</t>
  </si>
  <si>
    <t>B超脚踏板</t>
  </si>
  <si>
    <t>1. 支持超声，内窥镜 USB 接口，镀金触点，线长≧2 米，线缆</t>
  </si>
  <si>
    <t>有线网卡(免驱)</t>
  </si>
  <si>
    <t>落地式麦克风话筒支架</t>
  </si>
  <si>
    <t>绿联 USB分线器（一拖四）</t>
  </si>
  <si>
    <t>绿联 USB外置声卡</t>
  </si>
  <si>
    <t>绿联 USB一拖七转换器</t>
  </si>
  <si>
    <t>HDMI转VGA转换器</t>
  </si>
  <si>
    <t>绿联30229 读卡器</t>
  </si>
  <si>
    <t>迈拓MT-IA2B-CP共享器</t>
  </si>
  <si>
    <t>无线路由器</t>
  </si>
  <si>
    <t>全千兆路由器，支持 wifi6，4 个千兆支持售后，质保≥12月</t>
  </si>
  <si>
    <t>精明鼠 网络测线仪</t>
  </si>
  <si>
    <t>支持售后，质保≥12 月</t>
  </si>
  <si>
    <t>无线键盘鼠标</t>
  </si>
  <si>
    <t>无线鼠标</t>
  </si>
  <si>
    <t>USB分线器(新)</t>
  </si>
  <si>
    <t>支持售后，质保≥3 月</t>
  </si>
  <si>
    <t>USB无线网卡</t>
  </si>
  <si>
    <t>有线鼠标键盘套装</t>
  </si>
  <si>
    <t>力胜USB鼠标</t>
  </si>
  <si>
    <t>力胜圆头鼠标</t>
  </si>
  <si>
    <t>USB有线键盘</t>
  </si>
  <si>
    <t>支持售后，质保≥13 月</t>
  </si>
  <si>
    <t>PS2有线键盘</t>
  </si>
  <si>
    <t>支持售后，质保≥14 月</t>
  </si>
  <si>
    <t>支持售后，质保≥15 月</t>
  </si>
  <si>
    <t>大迈 PT001C翻页笔</t>
  </si>
  <si>
    <t>支持售后，质保≥6 月</t>
  </si>
  <si>
    <t>曼步者101V有源音箱</t>
  </si>
  <si>
    <t>汉王手写板</t>
  </si>
  <si>
    <t>键盘  托架</t>
  </si>
  <si>
    <t>罗技C930高清摄像头</t>
  </si>
  <si>
    <t>高拍仪</t>
  </si>
  <si>
    <t>2200W 像素，可输出 word、excel、pdf</t>
  </si>
  <si>
    <t>条码扫描枪</t>
  </si>
  <si>
    <t>USB 或 COM 接口</t>
  </si>
  <si>
    <t>支</t>
  </si>
  <si>
    <t>显示器主板</t>
  </si>
  <si>
    <t>主板电池</t>
  </si>
  <si>
    <t>支持售后，质保≥1 月</t>
  </si>
  <si>
    <t>粒</t>
  </si>
  <si>
    <t>会议麦</t>
  </si>
  <si>
    <t>电脑麦克风</t>
  </si>
  <si>
    <t>64G录音笔</t>
  </si>
  <si>
    <t>TD-LTE无线数据终端E5573s-853</t>
  </si>
  <si>
    <t>华为</t>
  </si>
  <si>
    <t>硬盘拷贝机M.2NVMe/SATA跨协议互拷</t>
  </si>
  <si>
    <t>奥科美</t>
  </si>
  <si>
    <t>台</t>
  </si>
  <si>
    <t>VGA一进二出KVM切换器</t>
  </si>
  <si>
    <t>身份证读卡器华旭</t>
  </si>
  <si>
    <t>社保卡读卡器华大HD-100</t>
  </si>
  <si>
    <t>网口切换器二进一出</t>
  </si>
  <si>
    <t>主机电源250W</t>
  </si>
  <si>
    <t>台式机SATA光驱刻录机</t>
  </si>
  <si>
    <t>翻页教学用激光笔</t>
  </si>
  <si>
    <t>ID卡磁卡读卡器</t>
  </si>
  <si>
    <t>光纤收发器电源</t>
  </si>
  <si>
    <t>一进四出VGA分屏器</t>
  </si>
  <si>
    <t>手持式扫描球（支持屏幕二维码）</t>
  </si>
  <si>
    <t>电脑主板电池</t>
  </si>
  <si>
    <t>电脑USB接口音箱</t>
  </si>
  <si>
    <t>电脑摄像头（带麦克风）</t>
  </si>
  <si>
    <t>USB打印机数据线3米</t>
  </si>
  <si>
    <t>IC卡读卡器</t>
  </si>
  <si>
    <t>DVD-R刻录光盘</t>
  </si>
  <si>
    <t>张</t>
  </si>
  <si>
    <t>CP IDMR02/TG台式居民身份证阅读机</t>
  </si>
  <si>
    <t>14寸显示屏</t>
  </si>
  <si>
    <t>医用收费屏</t>
  </si>
  <si>
    <t xml:space="preserve">台 </t>
  </si>
  <si>
    <t>锐捷WIFI</t>
  </si>
  <si>
    <t>锐捷3000M 无线路由器</t>
  </si>
  <si>
    <t>华为子母wifi</t>
  </si>
  <si>
    <t>华为云宵6PRO子母路由器</t>
  </si>
  <si>
    <t>光碟袋</t>
  </si>
  <si>
    <t>薄膜袋</t>
  </si>
  <si>
    <t>汉王手写笔</t>
  </si>
  <si>
    <t>数码相机电池（国产）</t>
  </si>
  <si>
    <t>USB光驱刻录</t>
  </si>
  <si>
    <t>先锋3.0移动光驱</t>
  </si>
  <si>
    <t>5米有线麦克风</t>
  </si>
  <si>
    <t>支持售后，质保≥3个月</t>
  </si>
  <si>
    <t>蓝牙音响</t>
  </si>
  <si>
    <t>蓝牙、USB版低音炮</t>
  </si>
  <si>
    <t>1.5米VGA线</t>
  </si>
  <si>
    <t>1.5米</t>
  </si>
  <si>
    <t>换网卡</t>
  </si>
  <si>
    <t>绿联USB千兆网卡</t>
  </si>
  <si>
    <t>CT室8口千兆交换机</t>
  </si>
  <si>
    <t>千兆交换机</t>
  </si>
  <si>
    <t>海棉双面胶</t>
  </si>
  <si>
    <t>双面胶</t>
  </si>
  <si>
    <t>翻页笔</t>
  </si>
  <si>
    <t>得力红光翻页笔</t>
  </si>
  <si>
    <t>电脑维修主板</t>
  </si>
  <si>
    <t>联想H81主板</t>
  </si>
  <si>
    <t>自助机更换硒鼓CF277</t>
  </si>
  <si>
    <t>CF277不含芯片硒鼓</t>
  </si>
  <si>
    <t>USB分线器</t>
  </si>
  <si>
    <t>绿联USB 3.0 2米长</t>
  </si>
  <si>
    <t>电脑升级双屏显示</t>
  </si>
  <si>
    <t>换主板和加显卡</t>
  </si>
  <si>
    <t>迈拓</t>
  </si>
  <si>
    <t>理线管</t>
  </si>
  <si>
    <t>增加緾绕管</t>
  </si>
  <si>
    <t>项</t>
  </si>
  <si>
    <t>电脑华硕H81主板</t>
  </si>
  <si>
    <t>安装地槽</t>
  </si>
  <si>
    <t>电源、主板维修</t>
  </si>
  <si>
    <t>电脑不能开机</t>
  </si>
  <si>
    <t>配笔记本充电器</t>
  </si>
  <si>
    <t>联想方口充电器</t>
  </si>
  <si>
    <t>10米有线麦</t>
  </si>
  <si>
    <t>支持防尖叫</t>
  </si>
  <si>
    <t>主板</t>
  </si>
  <si>
    <t>联想H61主板</t>
  </si>
  <si>
    <t>安装门铃</t>
  </si>
  <si>
    <t>无线门铃</t>
  </si>
  <si>
    <t>HDMI转DVI转换头</t>
  </si>
  <si>
    <t>转接头</t>
  </si>
  <si>
    <t>一对光纤收发器</t>
  </si>
  <si>
    <t>TP-Link百兆光纤收发器</t>
  </si>
  <si>
    <t>对</t>
  </si>
  <si>
    <t>23.8寸显示器</t>
  </si>
  <si>
    <t>优派IPS屏</t>
  </si>
  <si>
    <t>优派27寸显示器</t>
  </si>
  <si>
    <t>联想27寸显示器</t>
  </si>
  <si>
    <t>联想LED屏</t>
  </si>
  <si>
    <t>优派23.8寸4K显示器</t>
  </si>
  <si>
    <t>优派23.8寸4K</t>
  </si>
  <si>
    <t xml:space="preserve">电脑配件
</t>
  </si>
  <si>
    <t>采集卡OK-MC10A-E+</t>
  </si>
  <si>
    <t>1. 支持超声，内窥镜、X 光机等设备的高清输入接口，支持非标信号。
2. 分辨率最高支持 1920*1200P/60Hz
3.接口输入∶SDI、DVI、VGA、HDMI、色差，同时支持标清 S 端子、AV 输入。
4.提供丰富的 SDK Sample，适合二次开发。
5. 需要完美对接上海岱嘉医学信息系统有限公司的内镜系统和超声系统。
6.保证供货产品是原装全新7.质保期≧1 年</t>
  </si>
  <si>
    <t>粉盒</t>
  </si>
  <si>
    <t>TD2325粉盒</t>
  </si>
  <si>
    <t>惠普CF230A</t>
  </si>
  <si>
    <t>鼓架</t>
  </si>
  <si>
    <t>HP230A鼓架</t>
  </si>
  <si>
    <t>国产墨水</t>
  </si>
  <si>
    <t>004墨水（国产）</t>
  </si>
  <si>
    <t>包安装 国产墨水/标准容量</t>
  </si>
  <si>
    <t>瓶</t>
  </si>
  <si>
    <t>天威672墨水</t>
  </si>
  <si>
    <t>672墨水</t>
  </si>
  <si>
    <t>890墨水</t>
  </si>
  <si>
    <t>PG-845黑色墨盒</t>
  </si>
  <si>
    <t>CL-846彩色墨盒</t>
  </si>
  <si>
    <t>803（黑色）墨盒</t>
  </si>
  <si>
    <t>803（彩色）墨盒</t>
  </si>
  <si>
    <t>802（彩色）墨盒</t>
  </si>
  <si>
    <t>802（黑色）墨盒</t>
  </si>
  <si>
    <t>818（彩色）墨盒</t>
  </si>
  <si>
    <t>818（黑色）墨盒</t>
  </si>
  <si>
    <t>T6746墨水</t>
  </si>
  <si>
    <t>T6745墨水</t>
  </si>
  <si>
    <t>T6744墨水</t>
  </si>
  <si>
    <t>T6743墨水</t>
  </si>
  <si>
    <t>T6742墨水</t>
  </si>
  <si>
    <t>T6741墨水</t>
  </si>
  <si>
    <t>墨盒</t>
  </si>
  <si>
    <t>佳能CP1300墨盒</t>
  </si>
  <si>
    <t>包安装 原装墨水/标准容量</t>
  </si>
  <si>
    <t>佳能CA91墨盒</t>
  </si>
  <si>
    <t>LA92墨盒（彩色）</t>
  </si>
  <si>
    <t>LA91墨盒（黑色）</t>
  </si>
  <si>
    <t>QY6-8032墨盒</t>
  </si>
  <si>
    <t>黑色墨水</t>
  </si>
  <si>
    <t>热敏纸</t>
  </si>
  <si>
    <t>发票纸(110*100M)</t>
  </si>
  <si>
    <t>热敏纸80*60</t>
  </si>
  <si>
    <t>110*300热敏纸</t>
  </si>
  <si>
    <t>色带</t>
  </si>
  <si>
    <t>原装epson LQ300K</t>
  </si>
  <si>
    <t>色带架（含芯）</t>
  </si>
  <si>
    <t>PLQ20色带</t>
  </si>
  <si>
    <t>色带架（国产）</t>
  </si>
  <si>
    <t>LQ-595色带</t>
  </si>
  <si>
    <t>原装得实DS-2600II色带芯架</t>
  </si>
  <si>
    <t>色带架（原装）</t>
  </si>
  <si>
    <t>DS1920色带</t>
  </si>
  <si>
    <t>80D-3色带</t>
  </si>
  <si>
    <t>LQ630K色带</t>
  </si>
  <si>
    <t>色带架</t>
  </si>
  <si>
    <t>ERC-09色带芯架</t>
  </si>
  <si>
    <t>原装 LQ1600K3H  色带芯架</t>
  </si>
  <si>
    <t>爱普生 595K原装色带芯架</t>
  </si>
  <si>
    <t>LQ-675色带架</t>
  </si>
  <si>
    <t>PLQ20K色带架</t>
  </si>
  <si>
    <t>手提电脑租用</t>
  </si>
  <si>
    <t>9成新以上，14寸以上，8核，16G内存，512G固态硬盘，支持医院系统。支持现场处理。</t>
  </si>
  <si>
    <t>鼠标垫</t>
  </si>
  <si>
    <t>鼠标垫(新)</t>
  </si>
  <si>
    <t>碳带</t>
  </si>
  <si>
    <t>健康证打印机碳带</t>
  </si>
  <si>
    <t>碳带110*90</t>
  </si>
  <si>
    <t>碳带(110MM*300M)半脂半腊</t>
  </si>
  <si>
    <t>R5F008S140打证机全格彩色带</t>
  </si>
  <si>
    <t>碳粉</t>
  </si>
  <si>
    <t>自助机/打印机加粉 
（需拆自助机再加粉）</t>
  </si>
  <si>
    <t>网络产品</t>
  </si>
  <si>
    <t>S5130V2-28P-LI 24口千兆交换机</t>
  </si>
  <si>
    <t>24 个 10/100/1000Mbps RJ45 端口</t>
  </si>
  <si>
    <t>5048PV5-EI 48口千兆交换机</t>
  </si>
  <si>
    <t>48 个 10/100/1000Mbps RJ45 端口</t>
  </si>
  <si>
    <t>8口交换机</t>
  </si>
  <si>
    <t>8 个 10/100百兆端口</t>
  </si>
  <si>
    <t>5口交换机</t>
  </si>
  <si>
    <t>8 个 10/100千兆端口</t>
  </si>
  <si>
    <t>网络寻线器</t>
  </si>
  <si>
    <t>千兆光纤收发器（单模）</t>
  </si>
  <si>
    <t>千兆光纤模块（单模）</t>
  </si>
  <si>
    <t>千兆PCI-E有线网卡</t>
  </si>
  <si>
    <t>USB转网口百兆</t>
  </si>
  <si>
    <t>无线WiFi6路由器</t>
  </si>
  <si>
    <t>六类非屏蔽水晶头</t>
  </si>
  <si>
    <t>超五类水晶头</t>
  </si>
  <si>
    <t>千兆WEB网管交换机</t>
  </si>
  <si>
    <t>USB3.0拓展坞（4口、线长2米）</t>
  </si>
  <si>
    <t>硒鼓</t>
  </si>
  <si>
    <t>232国产硒鼓</t>
  </si>
  <si>
    <t>HP1536国产硒鼓</t>
  </si>
  <si>
    <t>HP M710N国产硒鼓</t>
  </si>
  <si>
    <t>1003A硒鼓</t>
  </si>
  <si>
    <t>230A硒鼓</t>
  </si>
  <si>
    <t>PD219硒鼓</t>
  </si>
  <si>
    <t>1660硒鼓</t>
  </si>
  <si>
    <t>HP1110硒鼓</t>
  </si>
  <si>
    <t>HP 278A</t>
  </si>
  <si>
    <t>HP 388A</t>
  </si>
  <si>
    <t>惠普Q2612A</t>
  </si>
  <si>
    <t>CF228A</t>
  </si>
  <si>
    <t>包安装 国产硒鼓/标准容量</t>
  </si>
  <si>
    <t>277A含芯片硒鼓</t>
  </si>
  <si>
    <t>自助机包安装 国产硒鼓/标准容量</t>
  </si>
  <si>
    <t>CF218A硒鼓</t>
  </si>
  <si>
    <t>CE255A硒鼓</t>
  </si>
  <si>
    <t>W1003AC硒鼓</t>
  </si>
  <si>
    <t>CF228A硒鼓</t>
  </si>
  <si>
    <t>W1160AC硒鼓</t>
  </si>
  <si>
    <t>CE313A硒鼓</t>
  </si>
  <si>
    <t>CE312A硒鼓</t>
  </si>
  <si>
    <t>CE311A硒鼓</t>
  </si>
  <si>
    <t>CE310A硒鼓</t>
  </si>
  <si>
    <t>TN3435粉盒</t>
  </si>
  <si>
    <t>CF237A硒鼓</t>
  </si>
  <si>
    <t>TN323粉盒</t>
  </si>
  <si>
    <t>LT2441硒鼓</t>
  </si>
  <si>
    <t>LT2442粉盒</t>
  </si>
  <si>
    <t>CF403A硒鼓</t>
  </si>
  <si>
    <t>CF402A硒鼓</t>
  </si>
  <si>
    <t>CF401A硒鼓</t>
  </si>
  <si>
    <t>CF400A硒鼓</t>
  </si>
  <si>
    <t>LT201粉盒</t>
  </si>
  <si>
    <t>230A粉盒</t>
  </si>
  <si>
    <t>兄弟打印机2325鼓架</t>
  </si>
  <si>
    <t>热敏打印机胶棍</t>
  </si>
  <si>
    <t>1660AC硒鼓</t>
  </si>
  <si>
    <t>277A硒鼓2</t>
  </si>
  <si>
    <t>G0541彩色硒鼓</t>
  </si>
  <si>
    <t>LE505E硒鼓</t>
  </si>
  <si>
    <t>LE314硒鼓</t>
  </si>
  <si>
    <t>C228换硒鼓</t>
  </si>
  <si>
    <t>CF232硒鼓</t>
  </si>
  <si>
    <t>E硒鼓</t>
  </si>
  <si>
    <t>203d粉盒</t>
  </si>
  <si>
    <t>国产粉盒/标准容量</t>
  </si>
  <si>
    <t>线材</t>
  </si>
  <si>
    <t>1.5 米 USB 延长线</t>
  </si>
  <si>
    <t>支持 USB2.0，采用加密 64编制网和双层屏蔽设计，高品质环保 Rohs2.0 材料制造，使用寿命长、抗拉强度强，不易断裂，满足长期稳定的使用需求；无延时，镀锡铜芯，传输速率≧30MB/s，带屏蔽，PVC 线身</t>
  </si>
  <si>
    <t>3 米 USB 延长线</t>
  </si>
  <si>
    <t>支持 USB2.0，采用加密 64编制网和双层屏蔽设计，高品质环保 Rohs2.0 材料制造，使用寿命长、抗拉强度强，不易断裂，满足长期稳定的使用需求；无延时，镀锡铜芯，传输速率≧30MB/s，带屏蔽，带磁环，PVC 线身</t>
  </si>
  <si>
    <t>5 米 USB 延长线</t>
  </si>
  <si>
    <t>支持 USB3.0，采用 96 编织网+铝箔+地线的多层屏蔽设计。无延时，镀锡铜芯，传输速率≧200MB/s，带屏蔽，PVC 线身, 带信号放大器，在信号传输过程中对信号进行放大和增强。</t>
  </si>
  <si>
    <t>30米HDMI线</t>
  </si>
  <si>
    <t>HDMI2.0 版，镀锡铜芯，4Kx2K 60Hz 4:2:0/ 4Kx2K 30Hz；高清 3840*2160，线规/OD：30AWG 7.3mm,带宽 18Gbps，多重屏蔽，无闪屏，无重影，PVC 线身</t>
  </si>
  <si>
    <t>包料</t>
  </si>
  <si>
    <t>25米HDMI线</t>
  </si>
  <si>
    <t>20米HDMI线</t>
  </si>
  <si>
    <t>15米HDMI线</t>
  </si>
  <si>
    <t>2米HDMI线</t>
  </si>
  <si>
    <t>3 米 HDMI 线</t>
  </si>
  <si>
    <t>HDMI2.0 版，镀锡铜芯，4Kx2K 60Hz4:4:4,高清 3840*2160，线规/OD：30AWG7.3mm,带宽 18Gbps，多重屏蔽，无闪屏，无重影，PVC 线身</t>
  </si>
  <si>
    <t>5 米 HDMI 线</t>
  </si>
  <si>
    <t>10 米 HDMI 线</t>
  </si>
  <si>
    <t>HDMI2.0 版，镀锡铜芯， 4Kx2K 60Hz4:2:0 / 4Kx2K 30Hz；高清 3840*2160，线规/OD：26AWG 8.0mm,带宽 10.2Gbps，多重屏蔽，带磁环，无闪屏，无重影，PVC 线身</t>
  </si>
  <si>
    <t>15 米 HDMI 线</t>
  </si>
  <si>
    <t>HDMI2.0 版，镀锡铜芯，4Kx2K 60Hz 4:2:0/ 4Kx2K 30Hz；高清 3840*2160，线规/OD：26AWG 8.0mm,带宽 0.2Gbps，多重屏蔽，带磁环，无闪屏，无重影，PVC 线身</t>
  </si>
  <si>
    <t>3 米 VGA 线</t>
  </si>
  <si>
    <t>镀金 15 针接口，镀锡铜芯 3+6 芯，1920*1080 分辨率，多重屏蔽带磁环，无闪屏，无重影，环保 PVC</t>
  </si>
  <si>
    <t>5 米 VGA 线</t>
  </si>
  <si>
    <t>镀金 15 针接口，镀锡铜芯 3+6 芯，1920*1080 分辨率，多重屏蔽带磁环，无闪屏，无重影，环保 PVC 线身</t>
  </si>
  <si>
    <t>3 米 S 端子线</t>
  </si>
  <si>
    <t>4 针 24K 镀金接头，4N 无氧铜导体，多重屏蔽，环保 PVC 线身</t>
  </si>
  <si>
    <t>5 米 S 端子线</t>
  </si>
  <si>
    <t>2 米光纤跳线</t>
  </si>
  <si>
    <t>多模千兆，62.5/125um，SC/LC 接头，陶瓷插芯，插入损耗变化率&lt;0.28dB 回损&gt;50dB</t>
  </si>
  <si>
    <t>5 米光纤跳线</t>
  </si>
  <si>
    <t>2 米 6 类跳线</t>
  </si>
  <si>
    <t>优质无铅环保 PC 外皮，J45 插头，采用24AWG/7*0.2 纯铜多股线芯，软尾结构，保证弯曲半径，水晶头压接簧片整体镀金≧50μ，提供 UL 产品认证</t>
  </si>
  <si>
    <t>超五类网线（1.5米）</t>
  </si>
  <si>
    <t>超五类网线（5米）</t>
  </si>
  <si>
    <t>超五类网线（3米）</t>
  </si>
  <si>
    <t>6 类塻块</t>
  </si>
  <si>
    <t>传输性能参数满足 ISO/IEC 11801 和TIA/EIA 568－B.2 超五类标准，金针磷青铜材质，整体 50μi 镀金</t>
  </si>
  <si>
    <t>6 类屏蔽网线</t>
  </si>
  <si>
    <t>AWG24 线规（铜芯线径≥0.50mm），高密度聚乙烯（HDPE）绝缘层，厚度≧0.2mm，铝箔聚酯带屏蔽蔽层材料，镀锡纯铜地线，线径 0.5mm，提供泰尔认证，每箱足305 米</t>
  </si>
  <si>
    <t>转接器USB转VGA</t>
  </si>
  <si>
    <t>转换器USB转VGA、HDMI（二合一）</t>
  </si>
  <si>
    <t>硬盘数据线 SATA3</t>
  </si>
  <si>
    <t>一对一网络直通头（一体式）</t>
  </si>
  <si>
    <t>USB延长线2米</t>
  </si>
  <si>
    <t>多模尾纤5米</t>
  </si>
  <si>
    <t>单模尾纤5米</t>
  </si>
  <si>
    <t>USB转Mini USB数据线</t>
  </si>
  <si>
    <t>三色音频线</t>
  </si>
  <si>
    <t>无线投屏器（点对点50米传输）</t>
  </si>
  <si>
    <t>超五类网线（工程用、整箱）</t>
  </si>
  <si>
    <t>USB公对公数据线</t>
  </si>
  <si>
    <t>T口数据线</t>
  </si>
  <si>
    <t>HDMI转VGA转接线3米</t>
  </si>
  <si>
    <t>DP转VGA线2米/条</t>
  </si>
  <si>
    <t>DP公对公线2米/条</t>
  </si>
  <si>
    <t>HDMI分屏器   1入2出</t>
  </si>
  <si>
    <t>HDMI转DVI线</t>
  </si>
  <si>
    <t>DP转DVI线</t>
  </si>
  <si>
    <t>20米DP线</t>
  </si>
  <si>
    <t>2G音箱线</t>
  </si>
  <si>
    <t>米</t>
  </si>
  <si>
    <t>10米一分二音频线</t>
  </si>
  <si>
    <t>5米一分二音频线</t>
  </si>
  <si>
    <t>笔记本电源线</t>
  </si>
  <si>
    <t>台式电脑电源线</t>
  </si>
  <si>
    <t>笔记本电源适配器</t>
  </si>
  <si>
    <t>打印机电源适配器</t>
  </si>
  <si>
    <t>网线</t>
  </si>
  <si>
    <t>六类1.5米网线</t>
  </si>
  <si>
    <t>10米网线</t>
  </si>
  <si>
    <t>超五类网线</t>
  </si>
  <si>
    <t>原装墨盒</t>
  </si>
  <si>
    <t>惠普803（黑色）</t>
  </si>
  <si>
    <t>包安装 原装墨盒/标准容量</t>
  </si>
  <si>
    <t>惠普805（彩色）</t>
  </si>
  <si>
    <t>佳能815（彩色）</t>
  </si>
  <si>
    <t>佳能816（黑色）</t>
  </si>
  <si>
    <t>佳能 CL-846</t>
  </si>
  <si>
    <t>佳能 CL-846（彩色）</t>
  </si>
  <si>
    <t>原装墨水</t>
  </si>
  <si>
    <t>佳能GI890（彩色）</t>
  </si>
  <si>
    <t>爱普生 T6721（黑色）</t>
  </si>
  <si>
    <t>爱普生 T6722（青色）</t>
  </si>
  <si>
    <t>爱普生 T6723（红色）</t>
  </si>
  <si>
    <t>爱普生 T6724（黄色）</t>
  </si>
  <si>
    <t>佳能 890（黑色）</t>
  </si>
  <si>
    <t>佳能 890（红色）</t>
  </si>
  <si>
    <t>佳能 890（黄色）</t>
  </si>
  <si>
    <t>佳能 890（青色）</t>
  </si>
  <si>
    <t>爱普生 墨水T6741-T6746|（支）</t>
  </si>
  <si>
    <t>原装硒鼓</t>
  </si>
  <si>
    <t>佳能CRG-328</t>
  </si>
  <si>
    <t>原装硒鼓/标准容量</t>
  </si>
  <si>
    <t>惠普278A</t>
  </si>
  <si>
    <t>惠普CF228A</t>
  </si>
  <si>
    <t>包安装 原装硒鼓/标准容量</t>
  </si>
  <si>
    <t>存储类</t>
  </si>
  <si>
    <t>包含硬盘、内存、U盘等</t>
  </si>
  <si>
    <t>按照当前京东价格下浮</t>
  </si>
  <si>
    <t>新增人工费
单独列项</t>
  </si>
  <si>
    <t>新增项目人工费用</t>
  </si>
  <si>
    <t>按人天计费，须经甲方书面确认后结算</t>
  </si>
  <si>
    <t>每天
每人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</si>
</sst>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_ "/>
  </numFmts>
  <fonts count="30">
    <font>
      <sz val="11"/>
      <name val="宋体"/>
      <charset val="134"/>
    </font>
    <font>
      <sz val="12"/>
      <name val="宋体"/>
      <charset val="134"/>
      <scheme val="minor"/>
    </font>
    <font>
      <sz val="10"/>
      <name val="宋体"/>
      <charset val="134"/>
      <scheme val="minor"/>
    </font>
    <font>
      <sz val="9"/>
      <name val="宋体"/>
      <charset val="134"/>
      <scheme val="minor"/>
    </font>
    <font>
      <b/>
      <sz val="12"/>
      <color rgb="FF000000"/>
      <name val="宋体"/>
      <charset val="134"/>
      <scheme val="minor"/>
    </font>
    <font>
      <b/>
      <sz val="10"/>
      <color rgb="FF000000"/>
      <name val="宋体"/>
      <charset val="134"/>
      <scheme val="minor"/>
    </font>
    <font>
      <b/>
      <sz val="10"/>
      <name val="宋体"/>
      <charset val="134"/>
      <scheme val="minor"/>
    </font>
    <font>
      <sz val="9"/>
      <color rgb="FF000000"/>
      <name val="宋体"/>
      <charset val="134"/>
      <scheme val="minor"/>
    </font>
    <font>
      <sz val="9"/>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6">
    <fill>
      <patternFill patternType="none"/>
    </fill>
    <fill>
      <patternFill patternType="gray125"/>
    </fill>
    <fill>
      <patternFill patternType="solid">
        <fgColor rgb="FFFFFFFF"/>
        <bgColor indexed="64"/>
      </patternFill>
    </fill>
    <fill>
      <patternFill patternType="solid">
        <fgColor theme="4" tint="0.6"/>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5"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6" borderId="5" applyNumberFormat="0" applyAlignment="0" applyProtection="0">
      <alignment vertical="center"/>
    </xf>
    <xf numFmtId="0" fontId="19" fillId="7" borderId="6" applyNumberFormat="0" applyAlignment="0" applyProtection="0">
      <alignment vertical="center"/>
    </xf>
    <xf numFmtId="0" fontId="20" fillId="7" borderId="5" applyNumberFormat="0" applyAlignment="0" applyProtection="0">
      <alignment vertical="center"/>
    </xf>
    <xf numFmtId="0" fontId="21" fillId="8"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8" fillId="33" borderId="0" applyNumberFormat="0" applyBorder="0" applyAlignment="0" applyProtection="0">
      <alignment vertical="center"/>
    </xf>
    <xf numFmtId="0" fontId="28" fillId="34" borderId="0" applyNumberFormat="0" applyBorder="0" applyAlignment="0" applyProtection="0">
      <alignment vertical="center"/>
    </xf>
    <xf numFmtId="0" fontId="27" fillId="35" borderId="0" applyNumberFormat="0" applyBorder="0" applyAlignment="0" applyProtection="0">
      <alignment vertical="center"/>
    </xf>
    <xf numFmtId="176" fontId="29" fillId="0" borderId="0">
      <alignment vertical="center"/>
    </xf>
  </cellStyleXfs>
  <cellXfs count="29">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3" fillId="0" borderId="0" xfId="0" applyFont="1" applyAlignment="1">
      <alignment horizontal="left" vertical="center"/>
    </xf>
    <xf numFmtId="177" fontId="3" fillId="0" borderId="0" xfId="0" applyNumberFormat="1" applyFont="1" applyAlignment="1">
      <alignment horizontal="right" vertical="center"/>
    </xf>
    <xf numFmtId="0" fontId="4" fillId="2" borderId="0" xfId="0" applyFont="1" applyFill="1" applyBorder="1" applyAlignment="1">
      <alignment horizontal="center" vertical="center"/>
    </xf>
    <xf numFmtId="177" fontId="4" fillId="2" borderId="0"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77" fontId="6" fillId="3"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left" vertical="center" wrapText="1"/>
    </xf>
    <xf numFmtId="177" fontId="3" fillId="0" borderId="1" xfId="0" applyNumberFormat="1" applyFont="1" applyBorder="1" applyAlignment="1">
      <alignment horizontal="right" vertical="center"/>
    </xf>
    <xf numFmtId="0" fontId="3" fillId="0" borderId="1" xfId="0" applyFont="1" applyBorder="1" applyAlignment="1">
      <alignment horizontal="center" vertical="center"/>
    </xf>
    <xf numFmtId="0" fontId="8" fillId="4" borderId="1" xfId="0" applyFont="1" applyFill="1" applyBorder="1" applyAlignment="1">
      <alignment horizontal="left" vertical="center" wrapText="1"/>
    </xf>
    <xf numFmtId="0" fontId="8" fillId="4" borderId="1" xfId="0" applyFont="1" applyFill="1" applyBorder="1" applyAlignment="1">
      <alignment horizontal="center" vertical="center"/>
    </xf>
    <xf numFmtId="0" fontId="7" fillId="0" borderId="1" xfId="0" applyFont="1" applyBorder="1" applyAlignment="1">
      <alignment horizontal="left" vertical="center" wrapText="1"/>
    </xf>
    <xf numFmtId="0" fontId="8" fillId="0" borderId="1" xfId="0" applyFont="1" applyFill="1" applyBorder="1" applyAlignment="1">
      <alignment horizontal="left" vertical="center" wrapText="1"/>
    </xf>
    <xf numFmtId="0" fontId="3" fillId="2" borderId="1" xfId="0" applyFont="1" applyFill="1" applyBorder="1" applyAlignment="1">
      <alignment horizontal="center" vertical="center"/>
    </xf>
    <xf numFmtId="0" fontId="8" fillId="4"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2 2 2 2 11" xfId="49"/>
  </cellStyles>
  <dxfs count="18">
    <dxf>
      <font>
        <color rgb="FF9C0006"/>
      </font>
      <fill>
        <patternFill patternType="solid">
          <bgColor rgb="FFFFC7CE"/>
        </patternFill>
      </fill>
    </dxf>
    <dxf>
      <fill>
        <patternFill patternType="solid">
          <fgColor rgb="FFD9E1F4"/>
          <bgColor rgb="FFD9E1F4"/>
        </patternFill>
      </fill>
    </dxf>
    <dxf>
      <fill>
        <patternFill patternType="solid">
          <fgColor rgb="FFD9E1F4"/>
          <bgColor rgb="FFD9E1F4"/>
        </patternFill>
      </fill>
    </dxf>
    <dxf>
      <font>
        <b val="1"/>
        <color rgb="FF000000"/>
      </font>
    </dxf>
    <dxf>
      <font>
        <b val="1"/>
        <color rgb="FF000000"/>
      </font>
    </dxf>
    <dxf>
      <font>
        <b val="1"/>
        <color rgb="FF000000"/>
      </font>
      <border>
        <left/>
        <right/>
        <top style="double">
          <color rgb="FF4874CB"/>
        </top>
        <bottom/>
      </border>
    </dxf>
    <dxf>
      <font>
        <b val="1"/>
        <color rgb="FFFFFFFF"/>
      </font>
      <fill>
        <patternFill patternType="solid">
          <fgColor rgb="FF4874CB"/>
          <bgColor rgb="FF4874CB"/>
        </patternFill>
      </fill>
    </dxf>
    <dxf>
      <font>
        <color rgb="FF000000"/>
      </font>
      <border>
        <left style="thin">
          <color rgb="FF4874CB"/>
        </left>
        <right style="thin">
          <color rgb="FF4874CB"/>
        </right>
        <top style="thin">
          <color rgb="FF4874CB"/>
        </top>
        <bottom style="thin">
          <color rgb="FF4874CB"/>
        </bottom>
        <horizontal style="thin">
          <color rgb="FF91AADF"/>
        </horizontal>
      </border>
    </dxf>
    <dxf>
      <fill>
        <patternFill patternType="solid">
          <fgColor rgb="FFD9E1F4"/>
          <bgColor rgb="FFD9E1F4"/>
        </patternFill>
      </fill>
      <border>
        <left/>
        <right/>
        <top/>
        <bottom style="thin">
          <color rgb="FF91AADF"/>
        </bottom>
      </border>
    </dxf>
    <dxf>
      <font>
        <b val="1"/>
      </font>
      <fill>
        <patternFill patternType="solid">
          <fgColor rgb="FFD9E1F4"/>
          <bgColor rgb="FFD9E1F4"/>
        </patternFill>
      </fill>
      <border>
        <left/>
        <right/>
        <top/>
        <bottom style="thin">
          <color rgb="FF91AADF"/>
        </bottom>
      </border>
    </dxf>
    <dxf>
      <font>
        <color rgb="FF000000"/>
      </font>
    </dxf>
    <dxf>
      <font>
        <color rgb="FF000000"/>
      </font>
      <border>
        <left/>
        <right/>
        <top/>
        <bottom style="thin">
          <color rgb="FF91AADF"/>
        </bottom>
      </border>
    </dxf>
    <dxf>
      <font>
        <b val="1"/>
        <color rgb="FF000000"/>
      </font>
    </dxf>
    <dxf>
      <font>
        <b val="1"/>
        <color rgb="FF000000"/>
      </font>
      <border>
        <left/>
        <right/>
        <top style="thin">
          <color rgb="FF4874CB"/>
        </top>
        <bottom style="thin">
          <color rgb="FF4874CB"/>
        </bottom>
      </border>
    </dxf>
    <dxf>
      <fill>
        <patternFill patternType="solid">
          <fgColor rgb="FFD9E1F4"/>
          <bgColor rgb="FFD9E1F4"/>
        </patternFill>
      </fill>
    </dxf>
    <dxf>
      <fill>
        <patternFill patternType="solid">
          <fgColor rgb="FFD9E1F4"/>
          <bgColor rgb="FFD9E1F4"/>
        </patternFill>
      </fill>
    </dxf>
    <dxf>
      <font>
        <b val="1"/>
        <color rgb="FF000000"/>
      </font>
      <fill>
        <patternFill patternType="solid">
          <fgColor rgb="FFD9E1F4"/>
          <bgColor rgb="FFD9E1F4"/>
        </patternFill>
      </fill>
      <border>
        <left/>
        <right/>
        <top style="thin">
          <color rgb="FF91AADF"/>
        </top>
        <bottom style="thin">
          <color rgb="FF91AADF"/>
        </bottom>
      </border>
    </dxf>
    <dxf>
      <font>
        <b val="1"/>
        <color rgb="FF000000"/>
      </font>
      <fill>
        <patternFill patternType="solid">
          <fgColor rgb="FFD9E1F4"/>
          <bgColor rgb="FFD9E1F4"/>
        </patternFill>
      </fill>
      <border>
        <left/>
        <right/>
        <top/>
        <bottom style="thin">
          <color rgb="FF91AADF"/>
        </bottom>
      </border>
    </dxf>
  </dxfs>
  <tableStyles count="2" defaultTableStyle="TableStylePreset3_Accent1 1" defaultPivotStyle="PivotStylePreset2_Accent1 1">
    <tableStyle name="TableStylePreset3_Accent1 1" pivot="0" count="7" xr9:uid="{CE0C48E1-CA9D-45A1-8CD8-39C480F090FA}">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1" table="0" count="10" xr9:uid="{8F8D8940-73D5-4694-AA35-CCB534861981}">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364"/>
  <sheetViews>
    <sheetView tabSelected="1" topLeftCell="A352" workbookViewId="0">
      <selection activeCell="D366" sqref="D366"/>
    </sheetView>
  </sheetViews>
  <sheetFormatPr defaultColWidth="9" defaultRowHeight="22" customHeight="1" outlineLevelCol="6"/>
  <cols>
    <col min="1" max="1" width="5.5" style="3" customWidth="1"/>
    <col min="2" max="2" width="9.25" style="3" customWidth="1"/>
    <col min="3" max="3" width="20.75" style="4" customWidth="1"/>
    <col min="4" max="4" width="75.5" style="4" customWidth="1"/>
    <col min="5" max="5" width="6" style="3" customWidth="1"/>
    <col min="6" max="6" width="9.125" style="3" customWidth="1"/>
    <col min="7" max="7" width="12.25" style="5" customWidth="1"/>
    <col min="8" max="16384" width="9" style="3"/>
  </cols>
  <sheetData>
    <row r="1" s="1" customFormat="1" customHeight="1" spans="1:7">
      <c r="A1" s="6" t="s">
        <v>0</v>
      </c>
      <c r="B1" s="6"/>
      <c r="C1" s="6"/>
      <c r="D1" s="6"/>
      <c r="E1" s="6"/>
      <c r="F1" s="6"/>
      <c r="G1" s="7"/>
    </row>
    <row r="2" s="2" customFormat="1" ht="27" customHeight="1" spans="1:7">
      <c r="A2" s="8" t="s">
        <v>1</v>
      </c>
      <c r="B2" s="8" t="s">
        <v>2</v>
      </c>
      <c r="C2" s="9" t="s">
        <v>3</v>
      </c>
      <c r="D2" s="9" t="s">
        <v>4</v>
      </c>
      <c r="E2" s="8" t="s">
        <v>5</v>
      </c>
      <c r="F2" s="9" t="s">
        <v>6</v>
      </c>
      <c r="G2" s="10" t="s">
        <v>7</v>
      </c>
    </row>
    <row r="3" customHeight="1" spans="1:7">
      <c r="A3" s="11">
        <v>1</v>
      </c>
      <c r="B3" s="11" t="s">
        <v>8</v>
      </c>
      <c r="C3" s="12" t="s">
        <v>9</v>
      </c>
      <c r="D3" s="12" t="s">
        <v>10</v>
      </c>
      <c r="E3" s="11" t="s">
        <v>11</v>
      </c>
      <c r="F3" s="11" t="s">
        <v>12</v>
      </c>
      <c r="G3" s="13">
        <v>2</v>
      </c>
    </row>
    <row r="4" customHeight="1" spans="1:7">
      <c r="A4" s="11">
        <v>2</v>
      </c>
      <c r="B4" s="11" t="s">
        <v>8</v>
      </c>
      <c r="C4" s="12" t="s">
        <v>13</v>
      </c>
      <c r="D4" s="12" t="s">
        <v>10</v>
      </c>
      <c r="E4" s="11" t="s">
        <v>11</v>
      </c>
      <c r="F4" s="11" t="s">
        <v>12</v>
      </c>
      <c r="G4" s="13">
        <v>6</v>
      </c>
    </row>
    <row r="5" customHeight="1" spans="1:7">
      <c r="A5" s="11">
        <v>3</v>
      </c>
      <c r="B5" s="11" t="s">
        <v>8</v>
      </c>
      <c r="C5" s="12" t="s">
        <v>14</v>
      </c>
      <c r="D5" s="12" t="s">
        <v>10</v>
      </c>
      <c r="E5" s="11" t="s">
        <v>11</v>
      </c>
      <c r="F5" s="11" t="s">
        <v>12</v>
      </c>
      <c r="G5" s="13">
        <v>18</v>
      </c>
    </row>
    <row r="6" customHeight="1" spans="1:7">
      <c r="A6" s="11">
        <v>4</v>
      </c>
      <c r="B6" s="11" t="s">
        <v>8</v>
      </c>
      <c r="C6" s="12" t="s">
        <v>15</v>
      </c>
      <c r="D6" s="12" t="s">
        <v>10</v>
      </c>
      <c r="E6" s="11" t="s">
        <v>11</v>
      </c>
      <c r="F6" s="11" t="s">
        <v>12</v>
      </c>
      <c r="G6" s="13">
        <v>11</v>
      </c>
    </row>
    <row r="7" customHeight="1" spans="1:7">
      <c r="A7" s="11">
        <v>5</v>
      </c>
      <c r="B7" s="11" t="s">
        <v>8</v>
      </c>
      <c r="C7" s="12" t="s">
        <v>16</v>
      </c>
      <c r="D7" s="12" t="s">
        <v>10</v>
      </c>
      <c r="E7" s="11" t="s">
        <v>17</v>
      </c>
      <c r="F7" s="11" t="s">
        <v>12</v>
      </c>
      <c r="G7" s="13">
        <v>52</v>
      </c>
    </row>
    <row r="8" customHeight="1" spans="1:7">
      <c r="A8" s="11">
        <v>6</v>
      </c>
      <c r="B8" s="11" t="s">
        <v>8</v>
      </c>
      <c r="C8" s="12" t="s">
        <v>18</v>
      </c>
      <c r="D8" s="12" t="s">
        <v>10</v>
      </c>
      <c r="E8" s="11" t="s">
        <v>17</v>
      </c>
      <c r="F8" s="11" t="s">
        <v>12</v>
      </c>
      <c r="G8" s="13">
        <v>22</v>
      </c>
    </row>
    <row r="9" customHeight="1" spans="1:7">
      <c r="A9" s="11">
        <v>7</v>
      </c>
      <c r="B9" s="11" t="s">
        <v>8</v>
      </c>
      <c r="C9" s="12" t="s">
        <v>19</v>
      </c>
      <c r="D9" s="12" t="s">
        <v>10</v>
      </c>
      <c r="E9" s="11" t="s">
        <v>11</v>
      </c>
      <c r="F9" s="11" t="s">
        <v>12</v>
      </c>
      <c r="G9" s="13">
        <v>24.8615</v>
      </c>
    </row>
    <row r="10" customHeight="1" spans="1:7">
      <c r="A10" s="11">
        <v>8</v>
      </c>
      <c r="B10" s="11" t="s">
        <v>8</v>
      </c>
      <c r="C10" s="12" t="s">
        <v>20</v>
      </c>
      <c r="D10" s="12" t="s">
        <v>10</v>
      </c>
      <c r="E10" s="11" t="s">
        <v>11</v>
      </c>
      <c r="F10" s="11" t="s">
        <v>12</v>
      </c>
      <c r="G10" s="13">
        <v>34.4375</v>
      </c>
    </row>
    <row r="11" customHeight="1" spans="1:7">
      <c r="A11" s="11">
        <v>9</v>
      </c>
      <c r="B11" s="11" t="s">
        <v>8</v>
      </c>
      <c r="C11" s="12" t="s">
        <v>21</v>
      </c>
      <c r="D11" s="12" t="s">
        <v>10</v>
      </c>
      <c r="E11" s="11" t="s">
        <v>11</v>
      </c>
      <c r="F11" s="11" t="s">
        <v>12</v>
      </c>
      <c r="G11" s="13">
        <v>49.8465</v>
      </c>
    </row>
    <row r="12" customHeight="1" spans="1:7">
      <c r="A12" s="11">
        <v>32</v>
      </c>
      <c r="B12" s="11" t="s">
        <v>22</v>
      </c>
      <c r="C12" s="12" t="s">
        <v>23</v>
      </c>
      <c r="D12" s="12" t="s">
        <v>10</v>
      </c>
      <c r="E12" s="11" t="s">
        <v>17</v>
      </c>
      <c r="F12" s="11" t="s">
        <v>12</v>
      </c>
      <c r="G12" s="13">
        <v>61.75</v>
      </c>
    </row>
    <row r="13" customHeight="1" spans="1:7">
      <c r="A13" s="11">
        <v>33</v>
      </c>
      <c r="B13" s="11" t="s">
        <v>22</v>
      </c>
      <c r="C13" s="12" t="s">
        <v>24</v>
      </c>
      <c r="D13" s="12" t="s">
        <v>25</v>
      </c>
      <c r="E13" s="11" t="s">
        <v>26</v>
      </c>
      <c r="F13" s="11" t="s">
        <v>12</v>
      </c>
      <c r="G13" s="13">
        <v>420</v>
      </c>
    </row>
    <row r="14" customHeight="1" spans="1:7">
      <c r="A14" s="11">
        <v>34</v>
      </c>
      <c r="B14" s="11" t="s">
        <v>22</v>
      </c>
      <c r="C14" s="12" t="s">
        <v>27</v>
      </c>
      <c r="D14" s="12" t="s">
        <v>10</v>
      </c>
      <c r="E14" s="11" t="s">
        <v>28</v>
      </c>
      <c r="F14" s="11" t="s">
        <v>12</v>
      </c>
      <c r="G14" s="13">
        <v>55</v>
      </c>
    </row>
    <row r="15" customHeight="1" spans="1:7">
      <c r="A15" s="11">
        <v>35</v>
      </c>
      <c r="B15" s="11" t="s">
        <v>22</v>
      </c>
      <c r="C15" s="12" t="s">
        <v>29</v>
      </c>
      <c r="D15" s="12" t="s">
        <v>10</v>
      </c>
      <c r="E15" s="11" t="s">
        <v>17</v>
      </c>
      <c r="F15" s="11" t="s">
        <v>12</v>
      </c>
      <c r="G15" s="13">
        <v>80</v>
      </c>
    </row>
    <row r="16" customHeight="1" spans="1:7">
      <c r="A16" s="11">
        <v>36</v>
      </c>
      <c r="B16" s="11" t="s">
        <v>22</v>
      </c>
      <c r="C16" s="12" t="s">
        <v>30</v>
      </c>
      <c r="D16" s="12" t="s">
        <v>10</v>
      </c>
      <c r="E16" s="11" t="s">
        <v>17</v>
      </c>
      <c r="F16" s="11" t="s">
        <v>12</v>
      </c>
      <c r="G16" s="13">
        <v>66.5</v>
      </c>
    </row>
    <row r="17" customHeight="1" spans="1:7">
      <c r="A17" s="11">
        <v>37</v>
      </c>
      <c r="B17" s="11" t="s">
        <v>22</v>
      </c>
      <c r="C17" s="12" t="s">
        <v>31</v>
      </c>
      <c r="D17" s="12" t="s">
        <v>10</v>
      </c>
      <c r="E17" s="11" t="s">
        <v>28</v>
      </c>
      <c r="F17" s="11" t="s">
        <v>12</v>
      </c>
      <c r="G17" s="13">
        <v>75</v>
      </c>
    </row>
    <row r="18" customHeight="1" spans="1:7">
      <c r="A18" s="11">
        <v>38</v>
      </c>
      <c r="B18" s="11" t="s">
        <v>22</v>
      </c>
      <c r="C18" s="12" t="s">
        <v>32</v>
      </c>
      <c r="D18" s="12" t="s">
        <v>25</v>
      </c>
      <c r="E18" s="11" t="s">
        <v>17</v>
      </c>
      <c r="F18" s="11" t="s">
        <v>12</v>
      </c>
      <c r="G18" s="13">
        <v>199.5</v>
      </c>
    </row>
    <row r="19" customHeight="1" spans="1:7">
      <c r="A19" s="11">
        <v>39</v>
      </c>
      <c r="B19" s="11" t="s">
        <v>22</v>
      </c>
      <c r="C19" s="12" t="s">
        <v>33</v>
      </c>
      <c r="D19" s="12" t="s">
        <v>10</v>
      </c>
      <c r="E19" s="11" t="s">
        <v>17</v>
      </c>
      <c r="F19" s="11" t="s">
        <v>12</v>
      </c>
      <c r="G19" s="13">
        <v>50</v>
      </c>
    </row>
    <row r="20" customHeight="1" spans="1:7">
      <c r="A20" s="11">
        <v>40</v>
      </c>
      <c r="B20" s="11" t="s">
        <v>22</v>
      </c>
      <c r="C20" s="12" t="s">
        <v>34</v>
      </c>
      <c r="D20" s="12" t="s">
        <v>35</v>
      </c>
      <c r="E20" s="11" t="s">
        <v>17</v>
      </c>
      <c r="F20" s="11" t="s">
        <v>12</v>
      </c>
      <c r="G20" s="13">
        <v>80</v>
      </c>
    </row>
    <row r="21" customHeight="1" spans="1:7">
      <c r="A21" s="11">
        <v>41</v>
      </c>
      <c r="B21" s="11" t="s">
        <v>22</v>
      </c>
      <c r="C21" s="12" t="s">
        <v>36</v>
      </c>
      <c r="D21" s="12" t="s">
        <v>10</v>
      </c>
      <c r="E21" s="11" t="s">
        <v>17</v>
      </c>
      <c r="F21" s="11" t="s">
        <v>12</v>
      </c>
      <c r="G21" s="13">
        <v>80</v>
      </c>
    </row>
    <row r="22" customHeight="1" spans="1:7">
      <c r="A22" s="11">
        <v>42</v>
      </c>
      <c r="B22" s="11" t="s">
        <v>22</v>
      </c>
      <c r="C22" s="12" t="s">
        <v>37</v>
      </c>
      <c r="D22" s="12" t="s">
        <v>35</v>
      </c>
      <c r="E22" s="11" t="s">
        <v>17</v>
      </c>
      <c r="F22" s="11" t="s">
        <v>12</v>
      </c>
      <c r="G22" s="13">
        <v>66.5</v>
      </c>
    </row>
    <row r="23" customHeight="1" spans="1:7">
      <c r="A23" s="11">
        <v>43</v>
      </c>
      <c r="B23" s="11" t="s">
        <v>22</v>
      </c>
      <c r="C23" s="12" t="s">
        <v>38</v>
      </c>
      <c r="D23" s="12" t="s">
        <v>25</v>
      </c>
      <c r="E23" s="11" t="s">
        <v>26</v>
      </c>
      <c r="F23" s="11" t="s">
        <v>12</v>
      </c>
      <c r="G23" s="13">
        <v>180.5</v>
      </c>
    </row>
    <row r="24" customHeight="1" spans="1:7">
      <c r="A24" s="11">
        <v>44</v>
      </c>
      <c r="B24" s="11" t="s">
        <v>22</v>
      </c>
      <c r="C24" s="12" t="s">
        <v>39</v>
      </c>
      <c r="D24" s="12" t="s">
        <v>10</v>
      </c>
      <c r="E24" s="11" t="s">
        <v>28</v>
      </c>
      <c r="F24" s="11" t="s">
        <v>12</v>
      </c>
      <c r="G24" s="13">
        <v>61.75</v>
      </c>
    </row>
    <row r="25" customHeight="1" spans="1:7">
      <c r="A25" s="11">
        <v>45</v>
      </c>
      <c r="B25" s="11" t="s">
        <v>22</v>
      </c>
      <c r="C25" s="12" t="s">
        <v>40</v>
      </c>
      <c r="D25" s="12" t="s">
        <v>10</v>
      </c>
      <c r="E25" s="11" t="s">
        <v>17</v>
      </c>
      <c r="F25" s="11" t="s">
        <v>12</v>
      </c>
      <c r="G25" s="13">
        <v>76</v>
      </c>
    </row>
    <row r="26" customHeight="1" spans="1:7">
      <c r="A26" s="11">
        <v>46</v>
      </c>
      <c r="B26" s="11" t="s">
        <v>22</v>
      </c>
      <c r="C26" s="12" t="s">
        <v>41</v>
      </c>
      <c r="D26" s="12" t="s">
        <v>42</v>
      </c>
      <c r="E26" s="11" t="s">
        <v>17</v>
      </c>
      <c r="F26" s="11" t="s">
        <v>12</v>
      </c>
      <c r="G26" s="13">
        <v>130</v>
      </c>
    </row>
    <row r="27" customHeight="1" spans="1:7">
      <c r="A27" s="11">
        <v>47</v>
      </c>
      <c r="B27" s="11" t="s">
        <v>22</v>
      </c>
      <c r="C27" s="12" t="s">
        <v>43</v>
      </c>
      <c r="D27" s="12" t="s">
        <v>35</v>
      </c>
      <c r="E27" s="11" t="s">
        <v>17</v>
      </c>
      <c r="F27" s="11" t="s">
        <v>12</v>
      </c>
      <c r="G27" s="13">
        <v>171</v>
      </c>
    </row>
    <row r="28" customHeight="1" spans="1:7">
      <c r="A28" s="11">
        <v>48</v>
      </c>
      <c r="B28" s="11" t="s">
        <v>22</v>
      </c>
      <c r="C28" s="12" t="s">
        <v>44</v>
      </c>
      <c r="D28" s="12" t="s">
        <v>10</v>
      </c>
      <c r="E28" s="11" t="s">
        <v>17</v>
      </c>
      <c r="F28" s="11" t="s">
        <v>12</v>
      </c>
      <c r="G28" s="13">
        <v>52.25</v>
      </c>
    </row>
    <row r="29" customHeight="1" spans="1:7">
      <c r="A29" s="11">
        <v>49</v>
      </c>
      <c r="B29" s="11" t="s">
        <v>22</v>
      </c>
      <c r="C29" s="12" t="s">
        <v>45</v>
      </c>
      <c r="D29" s="12" t="s">
        <v>35</v>
      </c>
      <c r="E29" s="11" t="s">
        <v>17</v>
      </c>
      <c r="F29" s="11" t="s">
        <v>12</v>
      </c>
      <c r="G29" s="13">
        <v>266</v>
      </c>
    </row>
    <row r="30" customHeight="1" spans="1:7">
      <c r="A30" s="11">
        <v>50</v>
      </c>
      <c r="B30" s="11" t="s">
        <v>22</v>
      </c>
      <c r="C30" s="12" t="s">
        <v>46</v>
      </c>
      <c r="D30" s="12" t="s">
        <v>10</v>
      </c>
      <c r="E30" s="11" t="s">
        <v>17</v>
      </c>
      <c r="F30" s="11" t="s">
        <v>12</v>
      </c>
      <c r="G30" s="13">
        <v>14</v>
      </c>
    </row>
    <row r="31" customHeight="1" spans="1:7">
      <c r="A31" s="11">
        <v>51</v>
      </c>
      <c r="B31" s="11" t="s">
        <v>22</v>
      </c>
      <c r="C31" s="12" t="s">
        <v>47</v>
      </c>
      <c r="D31" s="12" t="s">
        <v>42</v>
      </c>
      <c r="E31" s="11" t="s">
        <v>17</v>
      </c>
      <c r="F31" s="11" t="s">
        <v>12</v>
      </c>
      <c r="G31" s="13">
        <v>137.75</v>
      </c>
    </row>
    <row r="32" customHeight="1" spans="1:7">
      <c r="A32" s="11">
        <v>52</v>
      </c>
      <c r="B32" s="11" t="s">
        <v>22</v>
      </c>
      <c r="C32" s="12" t="s">
        <v>48</v>
      </c>
      <c r="D32" s="12" t="s">
        <v>42</v>
      </c>
      <c r="E32" s="11" t="s">
        <v>17</v>
      </c>
      <c r="F32" s="11" t="s">
        <v>12</v>
      </c>
      <c r="G32" s="13">
        <v>42.75</v>
      </c>
    </row>
    <row r="33" customHeight="1" spans="1:7">
      <c r="A33" s="11">
        <v>53</v>
      </c>
      <c r="B33" s="11" t="s">
        <v>22</v>
      </c>
      <c r="C33" s="12" t="s">
        <v>49</v>
      </c>
      <c r="D33" s="12" t="s">
        <v>10</v>
      </c>
      <c r="E33" s="11" t="s">
        <v>17</v>
      </c>
      <c r="F33" s="11" t="s">
        <v>12</v>
      </c>
      <c r="G33" s="13">
        <v>47.5</v>
      </c>
    </row>
    <row r="34" customHeight="1" spans="1:7">
      <c r="A34" s="11">
        <v>54</v>
      </c>
      <c r="B34" s="11" t="s">
        <v>22</v>
      </c>
      <c r="C34" s="12" t="s">
        <v>50</v>
      </c>
      <c r="D34" s="12" t="s">
        <v>42</v>
      </c>
      <c r="E34" s="11" t="s">
        <v>51</v>
      </c>
      <c r="F34" s="11" t="s">
        <v>12</v>
      </c>
      <c r="G34" s="13">
        <v>95</v>
      </c>
    </row>
    <row r="35" customHeight="1" spans="1:7">
      <c r="A35" s="11">
        <v>55</v>
      </c>
      <c r="B35" s="11" t="s">
        <v>22</v>
      </c>
      <c r="C35" s="12" t="s">
        <v>52</v>
      </c>
      <c r="D35" s="12" t="s">
        <v>25</v>
      </c>
      <c r="E35" s="11" t="s">
        <v>17</v>
      </c>
      <c r="F35" s="11" t="s">
        <v>12</v>
      </c>
      <c r="G35" s="13">
        <v>142.5</v>
      </c>
    </row>
    <row r="36" customHeight="1" spans="1:7">
      <c r="A36" s="11">
        <v>56</v>
      </c>
      <c r="B36" s="11" t="s">
        <v>22</v>
      </c>
      <c r="C36" s="12" t="s">
        <v>53</v>
      </c>
      <c r="D36" s="12" t="s">
        <v>25</v>
      </c>
      <c r="E36" s="11" t="s">
        <v>17</v>
      </c>
      <c r="F36" s="11" t="s">
        <v>12</v>
      </c>
      <c r="G36" s="13">
        <v>260</v>
      </c>
    </row>
    <row r="37" customHeight="1" spans="1:7">
      <c r="A37" s="11">
        <v>57</v>
      </c>
      <c r="B37" s="11" t="s">
        <v>22</v>
      </c>
      <c r="C37" s="12" t="s">
        <v>54</v>
      </c>
      <c r="D37" s="12" t="s">
        <v>25</v>
      </c>
      <c r="E37" s="11" t="s">
        <v>17</v>
      </c>
      <c r="F37" s="11" t="s">
        <v>12</v>
      </c>
      <c r="G37" s="13">
        <v>33</v>
      </c>
    </row>
    <row r="38" customHeight="1" spans="1:7">
      <c r="A38" s="11">
        <v>58</v>
      </c>
      <c r="B38" s="11" t="s">
        <v>22</v>
      </c>
      <c r="C38" s="12" t="s">
        <v>55</v>
      </c>
      <c r="D38" s="12" t="s">
        <v>56</v>
      </c>
      <c r="E38" s="11" t="s">
        <v>57</v>
      </c>
      <c r="F38" s="11" t="s">
        <v>12</v>
      </c>
      <c r="G38" s="13">
        <v>251.75</v>
      </c>
    </row>
    <row r="39" customHeight="1" spans="1:7">
      <c r="A39" s="11">
        <v>59</v>
      </c>
      <c r="B39" s="11" t="s">
        <v>22</v>
      </c>
      <c r="C39" s="12" t="s">
        <v>58</v>
      </c>
      <c r="D39" s="12" t="s">
        <v>42</v>
      </c>
      <c r="E39" s="11" t="s">
        <v>57</v>
      </c>
      <c r="F39" s="11" t="s">
        <v>12</v>
      </c>
      <c r="G39" s="13">
        <v>210</v>
      </c>
    </row>
    <row r="40" customHeight="1" spans="1:7">
      <c r="A40" s="11">
        <v>60</v>
      </c>
      <c r="B40" s="11" t="s">
        <v>22</v>
      </c>
      <c r="C40" s="12" t="s">
        <v>59</v>
      </c>
      <c r="D40" s="12" t="s">
        <v>42</v>
      </c>
      <c r="E40" s="11" t="s">
        <v>17</v>
      </c>
      <c r="F40" s="11" t="s">
        <v>12</v>
      </c>
      <c r="G40" s="13">
        <v>171</v>
      </c>
    </row>
    <row r="41" customHeight="1" spans="1:7">
      <c r="A41" s="11">
        <v>61</v>
      </c>
      <c r="B41" s="11" t="s">
        <v>22</v>
      </c>
      <c r="C41" s="12" t="s">
        <v>60</v>
      </c>
      <c r="D41" s="12" t="s">
        <v>10</v>
      </c>
      <c r="E41" s="11" t="s">
        <v>17</v>
      </c>
      <c r="F41" s="11" t="s">
        <v>12</v>
      </c>
      <c r="G41" s="13">
        <v>171</v>
      </c>
    </row>
    <row r="42" customHeight="1" spans="1:7">
      <c r="A42" s="11">
        <v>62</v>
      </c>
      <c r="B42" s="11" t="s">
        <v>22</v>
      </c>
      <c r="C42" s="12" t="s">
        <v>61</v>
      </c>
      <c r="D42" s="12" t="s">
        <v>42</v>
      </c>
      <c r="E42" s="11" t="s">
        <v>17</v>
      </c>
      <c r="F42" s="11" t="s">
        <v>12</v>
      </c>
      <c r="G42" s="13">
        <v>247</v>
      </c>
    </row>
    <row r="43" customHeight="1" spans="1:7">
      <c r="A43" s="11">
        <v>63</v>
      </c>
      <c r="B43" s="11" t="s">
        <v>22</v>
      </c>
      <c r="C43" s="12" t="s">
        <v>62</v>
      </c>
      <c r="D43" s="12" t="s">
        <v>42</v>
      </c>
      <c r="E43" s="11" t="s">
        <v>57</v>
      </c>
      <c r="F43" s="11" t="s">
        <v>12</v>
      </c>
      <c r="G43" s="13">
        <v>313.5</v>
      </c>
    </row>
    <row r="44" customHeight="1" spans="1:7">
      <c r="A44" s="11">
        <v>64</v>
      </c>
      <c r="B44" s="11" t="s">
        <v>22</v>
      </c>
      <c r="C44" s="12" t="s">
        <v>63</v>
      </c>
      <c r="D44" s="12" t="s">
        <v>42</v>
      </c>
      <c r="E44" s="11" t="s">
        <v>17</v>
      </c>
      <c r="F44" s="11" t="s">
        <v>12</v>
      </c>
      <c r="G44" s="13">
        <v>70</v>
      </c>
    </row>
    <row r="45" customHeight="1" spans="1:7">
      <c r="A45" s="11">
        <v>65</v>
      </c>
      <c r="B45" s="11" t="s">
        <v>22</v>
      </c>
      <c r="C45" s="12" t="s">
        <v>64</v>
      </c>
      <c r="D45" s="12" t="s">
        <v>42</v>
      </c>
      <c r="E45" s="11" t="s">
        <v>65</v>
      </c>
      <c r="F45" s="11" t="s">
        <v>12</v>
      </c>
      <c r="G45" s="13">
        <v>80</v>
      </c>
    </row>
    <row r="46" customHeight="1" spans="1:7">
      <c r="A46" s="11">
        <v>66</v>
      </c>
      <c r="B46" s="11" t="s">
        <v>22</v>
      </c>
      <c r="C46" s="12" t="s">
        <v>66</v>
      </c>
      <c r="D46" s="12" t="s">
        <v>42</v>
      </c>
      <c r="E46" s="11" t="s">
        <v>65</v>
      </c>
      <c r="F46" s="11" t="s">
        <v>12</v>
      </c>
      <c r="G46" s="13">
        <v>110</v>
      </c>
    </row>
    <row r="47" customHeight="1" spans="1:7">
      <c r="A47" s="11">
        <v>67</v>
      </c>
      <c r="B47" s="11" t="s">
        <v>22</v>
      </c>
      <c r="C47" s="12" t="s">
        <v>67</v>
      </c>
      <c r="D47" s="12" t="s">
        <v>42</v>
      </c>
      <c r="E47" s="11" t="s">
        <v>17</v>
      </c>
      <c r="F47" s="11" t="s">
        <v>12</v>
      </c>
      <c r="G47" s="13">
        <v>28.5</v>
      </c>
    </row>
    <row r="48" customHeight="1" spans="1:7">
      <c r="A48" s="11">
        <v>68</v>
      </c>
      <c r="B48" s="11" t="s">
        <v>22</v>
      </c>
      <c r="C48" s="12" t="s">
        <v>68</v>
      </c>
      <c r="D48" s="12" t="s">
        <v>42</v>
      </c>
      <c r="E48" s="11" t="s">
        <v>69</v>
      </c>
      <c r="F48" s="11" t="s">
        <v>12</v>
      </c>
      <c r="G48" s="13">
        <v>76</v>
      </c>
    </row>
    <row r="49" customHeight="1" spans="1:7">
      <c r="A49" s="11">
        <v>69</v>
      </c>
      <c r="B49" s="11" t="s">
        <v>22</v>
      </c>
      <c r="C49" s="12" t="s">
        <v>70</v>
      </c>
      <c r="D49" s="12" t="s">
        <v>42</v>
      </c>
      <c r="E49" s="11" t="s">
        <v>69</v>
      </c>
      <c r="F49" s="11" t="s">
        <v>12</v>
      </c>
      <c r="G49" s="13">
        <v>77.9</v>
      </c>
    </row>
    <row r="50" customHeight="1" spans="1:7">
      <c r="A50" s="11">
        <v>70</v>
      </c>
      <c r="B50" s="11" t="s">
        <v>22</v>
      </c>
      <c r="C50" s="12" t="s">
        <v>71</v>
      </c>
      <c r="D50" s="12" t="s">
        <v>42</v>
      </c>
      <c r="E50" s="11" t="s">
        <v>17</v>
      </c>
      <c r="F50" s="11" t="s">
        <v>12</v>
      </c>
      <c r="G50" s="13">
        <v>90</v>
      </c>
    </row>
    <row r="51" customHeight="1" spans="1:7">
      <c r="A51" s="11">
        <v>71</v>
      </c>
      <c r="B51" s="11" t="s">
        <v>22</v>
      </c>
      <c r="C51" s="12" t="s">
        <v>72</v>
      </c>
      <c r="D51" s="12" t="s">
        <v>42</v>
      </c>
      <c r="E51" s="11" t="s">
        <v>17</v>
      </c>
      <c r="F51" s="11" t="s">
        <v>12</v>
      </c>
      <c r="G51" s="13">
        <v>245</v>
      </c>
    </row>
    <row r="52" customHeight="1" spans="1:7">
      <c r="A52" s="11">
        <v>72</v>
      </c>
      <c r="B52" s="11" t="s">
        <v>22</v>
      </c>
      <c r="C52" s="12" t="s">
        <v>73</v>
      </c>
      <c r="D52" s="12" t="s">
        <v>42</v>
      </c>
      <c r="E52" s="11" t="s">
        <v>17</v>
      </c>
      <c r="F52" s="11" t="s">
        <v>12</v>
      </c>
      <c r="G52" s="13">
        <v>275</v>
      </c>
    </row>
    <row r="53" customHeight="1" spans="1:7">
      <c r="A53" s="11">
        <v>73</v>
      </c>
      <c r="B53" s="11" t="s">
        <v>22</v>
      </c>
      <c r="C53" s="12" t="s">
        <v>74</v>
      </c>
      <c r="D53" s="12" t="s">
        <v>42</v>
      </c>
      <c r="E53" s="11" t="s">
        <v>17</v>
      </c>
      <c r="F53" s="11" t="s">
        <v>12</v>
      </c>
      <c r="G53" s="13">
        <v>223.25</v>
      </c>
    </row>
    <row r="54" customHeight="1" spans="1:7">
      <c r="A54" s="11">
        <v>74</v>
      </c>
      <c r="B54" s="14" t="s">
        <v>22</v>
      </c>
      <c r="C54" s="15" t="s">
        <v>75</v>
      </c>
      <c r="D54" s="12" t="s">
        <v>76</v>
      </c>
      <c r="E54" s="16" t="s">
        <v>11</v>
      </c>
      <c r="F54" s="11" t="s">
        <v>12</v>
      </c>
      <c r="G54" s="13">
        <v>3</v>
      </c>
    </row>
    <row r="55" customHeight="1" spans="1:7">
      <c r="A55" s="11">
        <v>75</v>
      </c>
      <c r="B55" s="14" t="s">
        <v>22</v>
      </c>
      <c r="C55" s="15" t="s">
        <v>77</v>
      </c>
      <c r="D55" s="12" t="s">
        <v>78</v>
      </c>
      <c r="E55" s="16" t="s">
        <v>17</v>
      </c>
      <c r="F55" s="11" t="s">
        <v>12</v>
      </c>
      <c r="G55" s="13">
        <v>18</v>
      </c>
    </row>
    <row r="56" customHeight="1" spans="1:7">
      <c r="A56" s="11">
        <v>76</v>
      </c>
      <c r="B56" s="14" t="s">
        <v>22</v>
      </c>
      <c r="C56" s="15" t="s">
        <v>79</v>
      </c>
      <c r="D56" s="17" t="s">
        <v>80</v>
      </c>
      <c r="E56" s="16" t="s">
        <v>11</v>
      </c>
      <c r="F56" s="11" t="s">
        <v>12</v>
      </c>
      <c r="G56" s="13">
        <v>5</v>
      </c>
    </row>
    <row r="57" customHeight="1" spans="1:7">
      <c r="A57" s="11">
        <v>77</v>
      </c>
      <c r="B57" s="14" t="s">
        <v>22</v>
      </c>
      <c r="C57" s="18" t="s">
        <v>81</v>
      </c>
      <c r="D57" s="12" t="s">
        <v>82</v>
      </c>
      <c r="E57" s="16" t="s">
        <v>65</v>
      </c>
      <c r="F57" s="11" t="s">
        <v>12</v>
      </c>
      <c r="G57" s="13">
        <v>138</v>
      </c>
    </row>
    <row r="58" customHeight="1" spans="1:7">
      <c r="A58" s="11">
        <v>78</v>
      </c>
      <c r="B58" s="14" t="s">
        <v>22</v>
      </c>
      <c r="C58" s="18" t="s">
        <v>83</v>
      </c>
      <c r="D58" s="17" t="s">
        <v>84</v>
      </c>
      <c r="E58" s="16" t="s">
        <v>17</v>
      </c>
      <c r="F58" s="11" t="s">
        <v>12</v>
      </c>
      <c r="G58" s="13">
        <v>5</v>
      </c>
    </row>
    <row r="59" customHeight="1" spans="1:7">
      <c r="A59" s="11">
        <v>79</v>
      </c>
      <c r="B59" s="14" t="s">
        <v>22</v>
      </c>
      <c r="C59" s="18" t="s">
        <v>85</v>
      </c>
      <c r="D59" s="12" t="s">
        <v>86</v>
      </c>
      <c r="E59" s="16" t="s">
        <v>17</v>
      </c>
      <c r="F59" s="11" t="s">
        <v>12</v>
      </c>
      <c r="G59" s="13">
        <v>90</v>
      </c>
    </row>
    <row r="60" customHeight="1" spans="1:7">
      <c r="A60" s="11">
        <v>80</v>
      </c>
      <c r="B60" s="14" t="s">
        <v>22</v>
      </c>
      <c r="C60" s="18" t="s">
        <v>87</v>
      </c>
      <c r="D60" s="12" t="s">
        <v>88</v>
      </c>
      <c r="E60" s="16" t="s">
        <v>17</v>
      </c>
      <c r="F60" s="11" t="s">
        <v>12</v>
      </c>
      <c r="G60" s="13">
        <v>92</v>
      </c>
    </row>
    <row r="61" customHeight="1" spans="1:7">
      <c r="A61" s="11">
        <v>81</v>
      </c>
      <c r="B61" s="14" t="s">
        <v>22</v>
      </c>
      <c r="C61" s="18" t="s">
        <v>89</v>
      </c>
      <c r="D61" s="12" t="s">
        <v>90</v>
      </c>
      <c r="E61" s="16" t="s">
        <v>17</v>
      </c>
      <c r="F61" s="11" t="s">
        <v>12</v>
      </c>
      <c r="G61" s="13">
        <v>74.9</v>
      </c>
    </row>
    <row r="62" customHeight="1" spans="1:7">
      <c r="A62" s="11">
        <v>82</v>
      </c>
      <c r="B62" s="14" t="s">
        <v>22</v>
      </c>
      <c r="C62" s="15" t="s">
        <v>91</v>
      </c>
      <c r="D62" s="12" t="s">
        <v>10</v>
      </c>
      <c r="E62" s="16" t="s">
        <v>17</v>
      </c>
      <c r="F62" s="11" t="s">
        <v>12</v>
      </c>
      <c r="G62" s="13">
        <v>18</v>
      </c>
    </row>
    <row r="63" customHeight="1" spans="1:7">
      <c r="A63" s="11">
        <v>83</v>
      </c>
      <c r="B63" s="14" t="s">
        <v>22</v>
      </c>
      <c r="C63" s="15" t="s">
        <v>92</v>
      </c>
      <c r="D63" s="12" t="s">
        <v>10</v>
      </c>
      <c r="E63" s="16" t="s">
        <v>17</v>
      </c>
      <c r="F63" s="11" t="s">
        <v>12</v>
      </c>
      <c r="G63" s="13">
        <v>12</v>
      </c>
    </row>
    <row r="64" customHeight="1" spans="1:7">
      <c r="A64" s="11">
        <v>84</v>
      </c>
      <c r="B64" s="14" t="s">
        <v>22</v>
      </c>
      <c r="C64" s="15" t="s">
        <v>93</v>
      </c>
      <c r="D64" s="12" t="s">
        <v>94</v>
      </c>
      <c r="E64" s="16" t="s">
        <v>17</v>
      </c>
      <c r="F64" s="11" t="s">
        <v>12</v>
      </c>
      <c r="G64" s="13">
        <v>92</v>
      </c>
    </row>
    <row r="65" customHeight="1" spans="1:7">
      <c r="A65" s="11">
        <v>85</v>
      </c>
      <c r="B65" s="14" t="s">
        <v>22</v>
      </c>
      <c r="C65" s="15" t="s">
        <v>95</v>
      </c>
      <c r="D65" s="12" t="s">
        <v>10</v>
      </c>
      <c r="E65" s="16" t="s">
        <v>17</v>
      </c>
      <c r="F65" s="11" t="s">
        <v>12</v>
      </c>
      <c r="G65" s="13">
        <v>55</v>
      </c>
    </row>
    <row r="66" customHeight="1" spans="1:7">
      <c r="A66" s="11">
        <v>86</v>
      </c>
      <c r="B66" s="14" t="s">
        <v>22</v>
      </c>
      <c r="C66" s="15" t="s">
        <v>96</v>
      </c>
      <c r="D66" s="12" t="s">
        <v>10</v>
      </c>
      <c r="E66" s="16" t="s">
        <v>17</v>
      </c>
      <c r="F66" s="11" t="s">
        <v>12</v>
      </c>
      <c r="G66" s="13">
        <v>92</v>
      </c>
    </row>
    <row r="67" customHeight="1" spans="1:7">
      <c r="A67" s="11">
        <v>87</v>
      </c>
      <c r="B67" s="14" t="s">
        <v>22</v>
      </c>
      <c r="C67" s="15" t="s">
        <v>97</v>
      </c>
      <c r="D67" s="12" t="s">
        <v>10</v>
      </c>
      <c r="E67" s="16" t="s">
        <v>57</v>
      </c>
      <c r="F67" s="11" t="s">
        <v>12</v>
      </c>
      <c r="G67" s="13">
        <v>150</v>
      </c>
    </row>
    <row r="68" customHeight="1" spans="1:7">
      <c r="A68" s="11">
        <v>88</v>
      </c>
      <c r="B68" s="14" t="s">
        <v>22</v>
      </c>
      <c r="C68" s="15" t="s">
        <v>98</v>
      </c>
      <c r="D68" s="12" t="s">
        <v>10</v>
      </c>
      <c r="E68" s="16" t="s">
        <v>17</v>
      </c>
      <c r="F68" s="11" t="s">
        <v>12</v>
      </c>
      <c r="G68" s="13">
        <v>92</v>
      </c>
    </row>
    <row r="69" customHeight="1" spans="1:7">
      <c r="A69" s="11">
        <v>89</v>
      </c>
      <c r="B69" s="14" t="s">
        <v>22</v>
      </c>
      <c r="C69" s="15" t="s">
        <v>99</v>
      </c>
      <c r="D69" s="12" t="s">
        <v>100</v>
      </c>
      <c r="E69" s="16" t="s">
        <v>17</v>
      </c>
      <c r="F69" s="11" t="s">
        <v>12</v>
      </c>
      <c r="G69" s="13">
        <v>138</v>
      </c>
    </row>
    <row r="70" customHeight="1" spans="1:7">
      <c r="A70" s="11">
        <v>90</v>
      </c>
      <c r="B70" s="14" t="s">
        <v>22</v>
      </c>
      <c r="C70" s="15" t="s">
        <v>101</v>
      </c>
      <c r="D70" s="12" t="s">
        <v>102</v>
      </c>
      <c r="E70" s="16" t="s">
        <v>17</v>
      </c>
      <c r="F70" s="11" t="s">
        <v>12</v>
      </c>
      <c r="G70" s="13">
        <v>28</v>
      </c>
    </row>
    <row r="71" customHeight="1" spans="1:7">
      <c r="A71" s="11">
        <v>91</v>
      </c>
      <c r="B71" s="14" t="s">
        <v>22</v>
      </c>
      <c r="C71" s="15" t="s">
        <v>103</v>
      </c>
      <c r="D71" s="12" t="s">
        <v>104</v>
      </c>
      <c r="E71" s="16" t="s">
        <v>17</v>
      </c>
      <c r="F71" s="11" t="s">
        <v>12</v>
      </c>
      <c r="G71" s="13">
        <v>86.5</v>
      </c>
    </row>
    <row r="72" customHeight="1" spans="1:7">
      <c r="A72" s="11">
        <v>92</v>
      </c>
      <c r="B72" s="14" t="s">
        <v>22</v>
      </c>
      <c r="C72" s="15" t="s">
        <v>105</v>
      </c>
      <c r="D72" s="12" t="s">
        <v>106</v>
      </c>
      <c r="E72" s="16" t="s">
        <v>57</v>
      </c>
      <c r="F72" s="11" t="s">
        <v>12</v>
      </c>
      <c r="G72" s="13">
        <v>85</v>
      </c>
    </row>
    <row r="73" customHeight="1" spans="1:7">
      <c r="A73" s="11">
        <v>93</v>
      </c>
      <c r="B73" s="14" t="s">
        <v>22</v>
      </c>
      <c r="C73" s="15" t="s">
        <v>107</v>
      </c>
      <c r="D73" s="12" t="s">
        <v>10</v>
      </c>
      <c r="E73" s="16" t="s">
        <v>17</v>
      </c>
      <c r="F73" s="11" t="s">
        <v>12</v>
      </c>
      <c r="G73" s="13">
        <v>80</v>
      </c>
    </row>
    <row r="74" customHeight="1" spans="1:7">
      <c r="A74" s="11">
        <v>94</v>
      </c>
      <c r="B74" s="14" t="s">
        <v>22</v>
      </c>
      <c r="C74" s="15" t="s">
        <v>108</v>
      </c>
      <c r="D74" s="12" t="s">
        <v>10</v>
      </c>
      <c r="E74" s="16" t="s">
        <v>57</v>
      </c>
      <c r="F74" s="11" t="s">
        <v>12</v>
      </c>
      <c r="G74" s="13">
        <v>208</v>
      </c>
    </row>
    <row r="75" customHeight="1" spans="1:7">
      <c r="A75" s="11">
        <v>95</v>
      </c>
      <c r="B75" s="11" t="s">
        <v>109</v>
      </c>
      <c r="C75" s="12" t="s">
        <v>110</v>
      </c>
      <c r="D75" s="12" t="s">
        <v>10</v>
      </c>
      <c r="E75" s="11" t="s">
        <v>111</v>
      </c>
      <c r="F75" s="11" t="s">
        <v>12</v>
      </c>
      <c r="G75" s="13">
        <v>8</v>
      </c>
    </row>
    <row r="76" customHeight="1" spans="1:7">
      <c r="A76" s="11">
        <v>96</v>
      </c>
      <c r="B76" s="14" t="s">
        <v>109</v>
      </c>
      <c r="C76" s="18" t="s">
        <v>112</v>
      </c>
      <c r="D76" s="15" t="s">
        <v>113</v>
      </c>
      <c r="E76" s="16" t="s">
        <v>114</v>
      </c>
      <c r="F76" s="11" t="s">
        <v>12</v>
      </c>
      <c r="G76" s="13">
        <v>20</v>
      </c>
    </row>
    <row r="77" customHeight="1" spans="1:7">
      <c r="A77" s="11">
        <v>97</v>
      </c>
      <c r="B77" s="14" t="s">
        <v>109</v>
      </c>
      <c r="C77" s="18" t="s">
        <v>115</v>
      </c>
      <c r="D77" s="15" t="s">
        <v>116</v>
      </c>
      <c r="E77" s="16" t="s">
        <v>57</v>
      </c>
      <c r="F77" s="11" t="s">
        <v>12</v>
      </c>
      <c r="G77" s="13">
        <v>32</v>
      </c>
    </row>
    <row r="78" customHeight="1" spans="1:7">
      <c r="A78" s="11">
        <v>98</v>
      </c>
      <c r="B78" s="11" t="s">
        <v>117</v>
      </c>
      <c r="C78" s="12" t="s">
        <v>118</v>
      </c>
      <c r="D78" s="12" t="s">
        <v>42</v>
      </c>
      <c r="E78" s="11" t="s">
        <v>17</v>
      </c>
      <c r="F78" s="11" t="s">
        <v>12</v>
      </c>
      <c r="G78" s="13">
        <v>71.25</v>
      </c>
    </row>
    <row r="79" customHeight="1" spans="1:7">
      <c r="A79" s="11">
        <v>99</v>
      </c>
      <c r="B79" s="11" t="s">
        <v>117</v>
      </c>
      <c r="C79" s="12" t="s">
        <v>119</v>
      </c>
      <c r="D79" s="12" t="s">
        <v>120</v>
      </c>
      <c r="E79" s="11" t="s">
        <v>17</v>
      </c>
      <c r="F79" s="11" t="s">
        <v>12</v>
      </c>
      <c r="G79" s="13">
        <v>142.5</v>
      </c>
    </row>
    <row r="80" customHeight="1" spans="1:7">
      <c r="A80" s="11">
        <v>100</v>
      </c>
      <c r="B80" s="11" t="s">
        <v>117</v>
      </c>
      <c r="C80" s="12" t="s">
        <v>121</v>
      </c>
      <c r="D80" s="12" t="s">
        <v>42</v>
      </c>
      <c r="E80" s="11" t="s">
        <v>17</v>
      </c>
      <c r="F80" s="11" t="s">
        <v>12</v>
      </c>
      <c r="G80" s="13">
        <v>70</v>
      </c>
    </row>
    <row r="81" customHeight="1" spans="1:7">
      <c r="A81" s="11">
        <v>101</v>
      </c>
      <c r="B81" s="11" t="s">
        <v>117</v>
      </c>
      <c r="C81" s="12" t="s">
        <v>122</v>
      </c>
      <c r="D81" s="12" t="s">
        <v>35</v>
      </c>
      <c r="E81" s="11" t="s">
        <v>17</v>
      </c>
      <c r="F81" s="11" t="s">
        <v>12</v>
      </c>
      <c r="G81" s="13">
        <v>260</v>
      </c>
    </row>
    <row r="82" customHeight="1" spans="1:7">
      <c r="A82" s="11">
        <v>102</v>
      </c>
      <c r="B82" s="11" t="s">
        <v>117</v>
      </c>
      <c r="C82" s="12" t="s">
        <v>123</v>
      </c>
      <c r="D82" s="12" t="s">
        <v>35</v>
      </c>
      <c r="E82" s="11" t="s">
        <v>17</v>
      </c>
      <c r="F82" s="11" t="s">
        <v>12</v>
      </c>
      <c r="G82" s="13">
        <v>147.25</v>
      </c>
    </row>
    <row r="83" customHeight="1" spans="1:7">
      <c r="A83" s="11">
        <v>103</v>
      </c>
      <c r="B83" s="11" t="s">
        <v>117</v>
      </c>
      <c r="C83" s="12" t="s">
        <v>124</v>
      </c>
      <c r="D83" s="12" t="s">
        <v>35</v>
      </c>
      <c r="E83" s="11" t="s">
        <v>17</v>
      </c>
      <c r="F83" s="11" t="s">
        <v>12</v>
      </c>
      <c r="G83" s="13">
        <v>330</v>
      </c>
    </row>
    <row r="84" customHeight="1" spans="1:7">
      <c r="A84" s="11">
        <v>104</v>
      </c>
      <c r="B84" s="11" t="s">
        <v>117</v>
      </c>
      <c r="C84" s="12" t="s">
        <v>125</v>
      </c>
      <c r="D84" s="12" t="s">
        <v>35</v>
      </c>
      <c r="E84" s="11"/>
      <c r="F84" s="11" t="s">
        <v>12</v>
      </c>
      <c r="G84" s="13">
        <v>370.5</v>
      </c>
    </row>
    <row r="85" customHeight="1" spans="1:7">
      <c r="A85" s="11">
        <v>105</v>
      </c>
      <c r="B85" s="11" t="s">
        <v>117</v>
      </c>
      <c r="C85" s="12" t="s">
        <v>126</v>
      </c>
      <c r="D85" s="12" t="s">
        <v>127</v>
      </c>
      <c r="E85" s="11" t="s">
        <v>17</v>
      </c>
      <c r="F85" s="11" t="s">
        <v>12</v>
      </c>
      <c r="G85" s="13">
        <v>115</v>
      </c>
    </row>
    <row r="86" customHeight="1" spans="1:7">
      <c r="A86" s="11">
        <v>106</v>
      </c>
      <c r="B86" s="11" t="s">
        <v>117</v>
      </c>
      <c r="C86" s="12" t="s">
        <v>128</v>
      </c>
      <c r="D86" s="12" t="s">
        <v>35</v>
      </c>
      <c r="E86" s="11" t="s">
        <v>17</v>
      </c>
      <c r="F86" s="11" t="s">
        <v>12</v>
      </c>
      <c r="G86" s="13">
        <v>50</v>
      </c>
    </row>
    <row r="87" customHeight="1" spans="1:7">
      <c r="A87" s="11">
        <v>107</v>
      </c>
      <c r="B87" s="11" t="s">
        <v>117</v>
      </c>
      <c r="C87" s="12" t="s">
        <v>129</v>
      </c>
      <c r="D87" s="12" t="s">
        <v>10</v>
      </c>
      <c r="E87" s="11" t="s">
        <v>17</v>
      </c>
      <c r="F87" s="11" t="s">
        <v>12</v>
      </c>
      <c r="G87" s="13">
        <v>147.25</v>
      </c>
    </row>
    <row r="88" customHeight="1" spans="1:7">
      <c r="A88" s="11">
        <v>108</v>
      </c>
      <c r="B88" s="11" t="s">
        <v>117</v>
      </c>
      <c r="C88" s="12" t="s">
        <v>130</v>
      </c>
      <c r="D88" s="12" t="s">
        <v>35</v>
      </c>
      <c r="E88" s="11" t="s">
        <v>17</v>
      </c>
      <c r="F88" s="11" t="s">
        <v>12</v>
      </c>
      <c r="G88" s="13">
        <v>33</v>
      </c>
    </row>
    <row r="89" customHeight="1" spans="1:7">
      <c r="A89" s="11">
        <v>109</v>
      </c>
      <c r="B89" s="11" t="s">
        <v>117</v>
      </c>
      <c r="C89" s="12" t="s">
        <v>131</v>
      </c>
      <c r="D89" s="12" t="s">
        <v>35</v>
      </c>
      <c r="E89" s="11" t="s">
        <v>17</v>
      </c>
      <c r="F89" s="11" t="s">
        <v>12</v>
      </c>
      <c r="G89" s="13">
        <v>26</v>
      </c>
    </row>
    <row r="90" customHeight="1" spans="1:7">
      <c r="A90" s="11">
        <v>110</v>
      </c>
      <c r="B90" s="11" t="s">
        <v>117</v>
      </c>
      <c r="C90" s="12" t="s">
        <v>132</v>
      </c>
      <c r="D90" s="12" t="s">
        <v>35</v>
      </c>
      <c r="E90" s="11" t="s">
        <v>17</v>
      </c>
      <c r="F90" s="11" t="s">
        <v>12</v>
      </c>
      <c r="G90" s="13">
        <v>209</v>
      </c>
    </row>
    <row r="91" customHeight="1" spans="1:7">
      <c r="A91" s="11">
        <v>111</v>
      </c>
      <c r="B91" s="11" t="s">
        <v>117</v>
      </c>
      <c r="C91" s="12" t="s">
        <v>133</v>
      </c>
      <c r="D91" s="12" t="s">
        <v>35</v>
      </c>
      <c r="E91" s="11" t="s">
        <v>17</v>
      </c>
      <c r="F91" s="11" t="s">
        <v>12</v>
      </c>
      <c r="G91" s="13">
        <v>55</v>
      </c>
    </row>
    <row r="92" customHeight="1" spans="1:7">
      <c r="A92" s="11">
        <v>112</v>
      </c>
      <c r="B92" s="11" t="s">
        <v>117</v>
      </c>
      <c r="C92" s="12" t="s">
        <v>134</v>
      </c>
      <c r="D92" s="12" t="s">
        <v>35</v>
      </c>
      <c r="E92" s="11" t="s">
        <v>17</v>
      </c>
      <c r="F92" s="11" t="s">
        <v>12</v>
      </c>
      <c r="G92" s="13">
        <v>23.75</v>
      </c>
    </row>
    <row r="93" customHeight="1" spans="1:7">
      <c r="A93" s="11">
        <v>113</v>
      </c>
      <c r="B93" s="11" t="s">
        <v>117</v>
      </c>
      <c r="C93" s="12" t="s">
        <v>135</v>
      </c>
      <c r="D93" s="12" t="s">
        <v>35</v>
      </c>
      <c r="E93" s="11" t="s">
        <v>17</v>
      </c>
      <c r="F93" s="11" t="s">
        <v>12</v>
      </c>
      <c r="G93" s="13">
        <v>30</v>
      </c>
    </row>
    <row r="94" customHeight="1" spans="1:7">
      <c r="A94" s="11">
        <v>114</v>
      </c>
      <c r="B94" s="11" t="s">
        <v>117</v>
      </c>
      <c r="C94" s="12" t="s">
        <v>136</v>
      </c>
      <c r="D94" s="12" t="s">
        <v>137</v>
      </c>
      <c r="E94" s="11" t="s">
        <v>17</v>
      </c>
      <c r="F94" s="11" t="s">
        <v>12</v>
      </c>
      <c r="G94" s="13">
        <v>170</v>
      </c>
    </row>
    <row r="95" customHeight="1" spans="1:7">
      <c r="A95" s="11">
        <v>115</v>
      </c>
      <c r="B95" s="11" t="s">
        <v>117</v>
      </c>
      <c r="C95" s="12" t="s">
        <v>138</v>
      </c>
      <c r="D95" s="12" t="s">
        <v>139</v>
      </c>
      <c r="E95" s="11" t="s">
        <v>17</v>
      </c>
      <c r="F95" s="11" t="s">
        <v>12</v>
      </c>
      <c r="G95" s="13">
        <v>33</v>
      </c>
    </row>
    <row r="96" customHeight="1" spans="1:7">
      <c r="A96" s="11">
        <v>116</v>
      </c>
      <c r="B96" s="11" t="s">
        <v>117</v>
      </c>
      <c r="C96" s="12" t="s">
        <v>140</v>
      </c>
      <c r="D96" s="12" t="s">
        <v>139</v>
      </c>
      <c r="E96" s="11" t="s">
        <v>17</v>
      </c>
      <c r="F96" s="11" t="s">
        <v>12</v>
      </c>
      <c r="G96" s="13">
        <v>90.25</v>
      </c>
    </row>
    <row r="97" customHeight="1" spans="1:7">
      <c r="A97" s="11">
        <v>117</v>
      </c>
      <c r="B97" s="11" t="s">
        <v>117</v>
      </c>
      <c r="C97" s="12" t="s">
        <v>141</v>
      </c>
      <c r="D97" s="12" t="s">
        <v>139</v>
      </c>
      <c r="E97" s="11" t="s">
        <v>17</v>
      </c>
      <c r="F97" s="11" t="s">
        <v>12</v>
      </c>
      <c r="G97" s="13">
        <v>44</v>
      </c>
    </row>
    <row r="98" customHeight="1" spans="1:7">
      <c r="A98" s="11">
        <v>118</v>
      </c>
      <c r="B98" s="11" t="s">
        <v>117</v>
      </c>
      <c r="C98" s="12" t="s">
        <v>142</v>
      </c>
      <c r="D98" s="12" t="s">
        <v>143</v>
      </c>
      <c r="E98" s="11" t="s">
        <v>17</v>
      </c>
      <c r="F98" s="11" t="s">
        <v>12</v>
      </c>
      <c r="G98" s="13">
        <v>33</v>
      </c>
    </row>
    <row r="99" customHeight="1" spans="1:7">
      <c r="A99" s="11">
        <v>119</v>
      </c>
      <c r="B99" s="11" t="s">
        <v>117</v>
      </c>
      <c r="C99" s="12" t="s">
        <v>144</v>
      </c>
      <c r="D99" s="12" t="s">
        <v>143</v>
      </c>
      <c r="E99" s="11" t="s">
        <v>17</v>
      </c>
      <c r="F99" s="11" t="s">
        <v>12</v>
      </c>
      <c r="G99" s="13">
        <v>42</v>
      </c>
    </row>
    <row r="100" customHeight="1" spans="1:7">
      <c r="A100" s="11">
        <v>120</v>
      </c>
      <c r="B100" s="11" t="s">
        <v>117</v>
      </c>
      <c r="C100" s="12" t="s">
        <v>145</v>
      </c>
      <c r="D100" s="12" t="s">
        <v>139</v>
      </c>
      <c r="E100" s="11" t="s">
        <v>17</v>
      </c>
      <c r="F100" s="11" t="s">
        <v>12</v>
      </c>
      <c r="G100" s="13">
        <v>61.75</v>
      </c>
    </row>
    <row r="101" customHeight="1" spans="1:7">
      <c r="A101" s="11">
        <v>121</v>
      </c>
      <c r="B101" s="11" t="s">
        <v>117</v>
      </c>
      <c r="C101" s="12" t="s">
        <v>146</v>
      </c>
      <c r="D101" s="12" t="s">
        <v>139</v>
      </c>
      <c r="E101" s="11" t="s">
        <v>17</v>
      </c>
      <c r="F101" s="11" t="s">
        <v>12</v>
      </c>
      <c r="G101" s="13">
        <v>39.9</v>
      </c>
    </row>
    <row r="102" customHeight="1" spans="1:7">
      <c r="A102" s="11">
        <v>122</v>
      </c>
      <c r="B102" s="11" t="s">
        <v>117</v>
      </c>
      <c r="C102" s="12" t="s">
        <v>147</v>
      </c>
      <c r="D102" s="12" t="s">
        <v>139</v>
      </c>
      <c r="E102" s="11" t="s">
        <v>17</v>
      </c>
      <c r="F102" s="11" t="s">
        <v>12</v>
      </c>
      <c r="G102" s="13">
        <v>27</v>
      </c>
    </row>
    <row r="103" customHeight="1" spans="1:7">
      <c r="A103" s="11">
        <v>123</v>
      </c>
      <c r="B103" s="11" t="s">
        <v>117</v>
      </c>
      <c r="C103" s="12" t="s">
        <v>148</v>
      </c>
      <c r="D103" s="12" t="s">
        <v>149</v>
      </c>
      <c r="E103" s="11" t="s">
        <v>17</v>
      </c>
      <c r="F103" s="11" t="s">
        <v>12</v>
      </c>
      <c r="G103" s="13">
        <v>33</v>
      </c>
    </row>
    <row r="104" customHeight="1" spans="1:7">
      <c r="A104" s="11">
        <v>124</v>
      </c>
      <c r="B104" s="11" t="s">
        <v>117</v>
      </c>
      <c r="C104" s="12" t="s">
        <v>150</v>
      </c>
      <c r="D104" s="12" t="s">
        <v>151</v>
      </c>
      <c r="E104" s="11" t="s">
        <v>17</v>
      </c>
      <c r="F104" s="11" t="s">
        <v>12</v>
      </c>
      <c r="G104" s="13">
        <v>33</v>
      </c>
    </row>
    <row r="105" customHeight="1" spans="1:7">
      <c r="A105" s="11">
        <v>125</v>
      </c>
      <c r="B105" s="11" t="s">
        <v>117</v>
      </c>
      <c r="C105" s="12" t="s">
        <v>148</v>
      </c>
      <c r="D105" s="12" t="s">
        <v>152</v>
      </c>
      <c r="E105" s="11" t="s">
        <v>17</v>
      </c>
      <c r="F105" s="11" t="s">
        <v>12</v>
      </c>
      <c r="G105" s="13">
        <v>42.75</v>
      </c>
    </row>
    <row r="106" customHeight="1" spans="1:7">
      <c r="A106" s="11">
        <v>126</v>
      </c>
      <c r="B106" s="11" t="s">
        <v>117</v>
      </c>
      <c r="C106" s="12" t="s">
        <v>153</v>
      </c>
      <c r="D106" s="12" t="s">
        <v>154</v>
      </c>
      <c r="E106" s="11" t="s">
        <v>17</v>
      </c>
      <c r="F106" s="11" t="s">
        <v>12</v>
      </c>
      <c r="G106" s="13">
        <v>57</v>
      </c>
    </row>
    <row r="107" customHeight="1" spans="1:7">
      <c r="A107" s="11">
        <v>127</v>
      </c>
      <c r="B107" s="11" t="s">
        <v>117</v>
      </c>
      <c r="C107" s="12" t="s">
        <v>155</v>
      </c>
      <c r="D107" s="12" t="s">
        <v>143</v>
      </c>
      <c r="E107" s="11" t="s">
        <v>17</v>
      </c>
      <c r="F107" s="11" t="s">
        <v>12</v>
      </c>
      <c r="G107" s="13">
        <v>135</v>
      </c>
    </row>
    <row r="108" customHeight="1" spans="1:7">
      <c r="A108" s="11">
        <v>128</v>
      </c>
      <c r="B108" s="11" t="s">
        <v>117</v>
      </c>
      <c r="C108" s="12" t="s">
        <v>156</v>
      </c>
      <c r="D108" s="12" t="s">
        <v>139</v>
      </c>
      <c r="E108" s="11" t="s">
        <v>17</v>
      </c>
      <c r="F108" s="11" t="s">
        <v>12</v>
      </c>
      <c r="G108" s="13">
        <v>137.75</v>
      </c>
    </row>
    <row r="109" customHeight="1" spans="1:7">
      <c r="A109" s="11">
        <v>129</v>
      </c>
      <c r="B109" s="11" t="s">
        <v>117</v>
      </c>
      <c r="C109" s="12" t="s">
        <v>157</v>
      </c>
      <c r="D109" s="12" t="s">
        <v>143</v>
      </c>
      <c r="E109" s="11" t="s">
        <v>17</v>
      </c>
      <c r="F109" s="11" t="s">
        <v>12</v>
      </c>
      <c r="G109" s="13">
        <v>28.5</v>
      </c>
    </row>
    <row r="110" customHeight="1" spans="1:7">
      <c r="A110" s="11">
        <v>130</v>
      </c>
      <c r="B110" s="11" t="s">
        <v>117</v>
      </c>
      <c r="C110" s="12" t="s">
        <v>122</v>
      </c>
      <c r="D110" s="12" t="s">
        <v>139</v>
      </c>
      <c r="E110" s="11" t="s">
        <v>17</v>
      </c>
      <c r="F110" s="11" t="s">
        <v>12</v>
      </c>
      <c r="G110" s="13">
        <v>260</v>
      </c>
    </row>
    <row r="111" customHeight="1" spans="1:7">
      <c r="A111" s="11">
        <v>131</v>
      </c>
      <c r="B111" s="11" t="s">
        <v>117</v>
      </c>
      <c r="C111" s="12" t="s">
        <v>158</v>
      </c>
      <c r="D111" s="12" t="s">
        <v>139</v>
      </c>
      <c r="E111" s="11" t="s">
        <v>17</v>
      </c>
      <c r="F111" s="11" t="s">
        <v>12</v>
      </c>
      <c r="G111" s="13">
        <v>360</v>
      </c>
    </row>
    <row r="112" customHeight="1" spans="1:7">
      <c r="A112" s="11">
        <v>132</v>
      </c>
      <c r="B112" s="11" t="s">
        <v>117</v>
      </c>
      <c r="C112" s="12" t="s">
        <v>159</v>
      </c>
      <c r="D112" s="12" t="s">
        <v>160</v>
      </c>
      <c r="E112" s="11"/>
      <c r="F112" s="11" t="s">
        <v>12</v>
      </c>
      <c r="G112" s="13">
        <v>420</v>
      </c>
    </row>
    <row r="113" customHeight="1" spans="1:7">
      <c r="A113" s="11">
        <v>133</v>
      </c>
      <c r="B113" s="19" t="s">
        <v>117</v>
      </c>
      <c r="C113" s="12" t="s">
        <v>161</v>
      </c>
      <c r="D113" s="12" t="s">
        <v>162</v>
      </c>
      <c r="E113" s="11" t="s">
        <v>163</v>
      </c>
      <c r="F113" s="11" t="s">
        <v>12</v>
      </c>
      <c r="G113" s="13">
        <v>360</v>
      </c>
    </row>
    <row r="114" customHeight="1" spans="1:7">
      <c r="A114" s="11">
        <v>134</v>
      </c>
      <c r="B114" s="11" t="s">
        <v>117</v>
      </c>
      <c r="C114" s="12" t="s">
        <v>164</v>
      </c>
      <c r="D114" s="12" t="s">
        <v>143</v>
      </c>
      <c r="E114" s="11" t="s">
        <v>65</v>
      </c>
      <c r="F114" s="11" t="s">
        <v>12</v>
      </c>
      <c r="G114" s="13">
        <v>110</v>
      </c>
    </row>
    <row r="115" customHeight="1" spans="1:7">
      <c r="A115" s="11">
        <v>135</v>
      </c>
      <c r="B115" s="11" t="s">
        <v>117</v>
      </c>
      <c r="C115" s="12" t="s">
        <v>165</v>
      </c>
      <c r="D115" s="12" t="s">
        <v>166</v>
      </c>
      <c r="E115" s="11" t="s">
        <v>167</v>
      </c>
      <c r="F115" s="11" t="s">
        <v>12</v>
      </c>
      <c r="G115" s="13">
        <v>5</v>
      </c>
    </row>
    <row r="116" customHeight="1" spans="1:7">
      <c r="A116" s="11">
        <v>136</v>
      </c>
      <c r="B116" s="11" t="s">
        <v>117</v>
      </c>
      <c r="C116" s="12" t="s">
        <v>168</v>
      </c>
      <c r="D116" s="12" t="s">
        <v>143</v>
      </c>
      <c r="E116" s="11" t="s">
        <v>17</v>
      </c>
      <c r="F116" s="11" t="s">
        <v>12</v>
      </c>
      <c r="G116" s="13">
        <v>237.5</v>
      </c>
    </row>
    <row r="117" customHeight="1" spans="1:7">
      <c r="A117" s="11">
        <v>137</v>
      </c>
      <c r="B117" s="11" t="s">
        <v>117</v>
      </c>
      <c r="C117" s="12" t="s">
        <v>169</v>
      </c>
      <c r="D117" s="12" t="s">
        <v>166</v>
      </c>
      <c r="E117" s="11" t="s">
        <v>17</v>
      </c>
      <c r="F117" s="11" t="s">
        <v>12</v>
      </c>
      <c r="G117" s="13">
        <v>166.25</v>
      </c>
    </row>
    <row r="118" customHeight="1" spans="1:7">
      <c r="A118" s="11">
        <v>138</v>
      </c>
      <c r="B118" s="11" t="s">
        <v>117</v>
      </c>
      <c r="C118" s="12" t="s">
        <v>170</v>
      </c>
      <c r="D118" s="12" t="s">
        <v>166</v>
      </c>
      <c r="E118" s="11" t="s">
        <v>163</v>
      </c>
      <c r="F118" s="11" t="s">
        <v>12</v>
      </c>
      <c r="G118" s="13">
        <v>360</v>
      </c>
    </row>
    <row r="119" customHeight="1" spans="1:7">
      <c r="A119" s="11">
        <v>139</v>
      </c>
      <c r="B119" s="11" t="s">
        <v>117</v>
      </c>
      <c r="C119" s="12" t="s">
        <v>171</v>
      </c>
      <c r="D119" s="12" t="s">
        <v>172</v>
      </c>
      <c r="E119" s="11" t="s">
        <v>17</v>
      </c>
      <c r="F119" s="11" t="s">
        <v>12</v>
      </c>
      <c r="G119" s="13">
        <v>308.75</v>
      </c>
    </row>
    <row r="120" customHeight="1" spans="1:7">
      <c r="A120" s="11">
        <v>140</v>
      </c>
      <c r="B120" s="11" t="s">
        <v>117</v>
      </c>
      <c r="C120" s="17" t="s">
        <v>173</v>
      </c>
      <c r="D120" s="12" t="s">
        <v>174</v>
      </c>
      <c r="E120" s="11" t="s">
        <v>175</v>
      </c>
      <c r="F120" s="11" t="s">
        <v>12</v>
      </c>
      <c r="G120" s="13">
        <v>680</v>
      </c>
    </row>
    <row r="121" customHeight="1" spans="1:7">
      <c r="A121" s="11">
        <v>141</v>
      </c>
      <c r="B121" s="11" t="s">
        <v>117</v>
      </c>
      <c r="C121" s="12" t="s">
        <v>176</v>
      </c>
      <c r="D121" s="12" t="s">
        <v>143</v>
      </c>
      <c r="E121" s="11" t="s">
        <v>17</v>
      </c>
      <c r="F121" s="11" t="s">
        <v>12</v>
      </c>
      <c r="G121" s="13">
        <v>80</v>
      </c>
    </row>
    <row r="122" customHeight="1" spans="1:7">
      <c r="A122" s="11">
        <v>142</v>
      </c>
      <c r="B122" s="11" t="s">
        <v>117</v>
      </c>
      <c r="C122" s="12" t="s">
        <v>177</v>
      </c>
      <c r="D122" s="12" t="s">
        <v>143</v>
      </c>
      <c r="E122" s="11" t="s">
        <v>175</v>
      </c>
      <c r="F122" s="11" t="s">
        <v>12</v>
      </c>
      <c r="G122" s="13">
        <v>980</v>
      </c>
    </row>
    <row r="123" customHeight="1" spans="1:7">
      <c r="A123" s="11">
        <v>143</v>
      </c>
      <c r="B123" s="11" t="s">
        <v>117</v>
      </c>
      <c r="C123" s="12" t="s">
        <v>178</v>
      </c>
      <c r="D123" s="12" t="s">
        <v>143</v>
      </c>
      <c r="E123" s="11" t="s">
        <v>17</v>
      </c>
      <c r="F123" s="11" t="s">
        <v>12</v>
      </c>
      <c r="G123" s="13">
        <v>361</v>
      </c>
    </row>
    <row r="124" customHeight="1" spans="1:7">
      <c r="A124" s="11">
        <v>144</v>
      </c>
      <c r="B124" s="11" t="s">
        <v>117</v>
      </c>
      <c r="C124" s="12" t="s">
        <v>179</v>
      </c>
      <c r="D124" s="12" t="s">
        <v>143</v>
      </c>
      <c r="E124" s="11" t="s">
        <v>17</v>
      </c>
      <c r="F124" s="11" t="s">
        <v>12</v>
      </c>
      <c r="G124" s="13">
        <v>33</v>
      </c>
    </row>
    <row r="125" customHeight="1" spans="1:7">
      <c r="A125" s="11">
        <v>145</v>
      </c>
      <c r="B125" s="11" t="s">
        <v>117</v>
      </c>
      <c r="C125" s="12" t="s">
        <v>180</v>
      </c>
      <c r="D125" s="12" t="s">
        <v>143</v>
      </c>
      <c r="E125" s="11" t="s">
        <v>17</v>
      </c>
      <c r="F125" s="11" t="s">
        <v>12</v>
      </c>
      <c r="G125" s="13">
        <v>128.25</v>
      </c>
    </row>
    <row r="126" customHeight="1" spans="1:7">
      <c r="A126" s="11">
        <v>146</v>
      </c>
      <c r="B126" s="11" t="s">
        <v>117</v>
      </c>
      <c r="C126" s="12" t="s">
        <v>181</v>
      </c>
      <c r="D126" s="12" t="s">
        <v>143</v>
      </c>
      <c r="E126" s="11" t="s">
        <v>17</v>
      </c>
      <c r="F126" s="11" t="s">
        <v>12</v>
      </c>
      <c r="G126" s="13">
        <v>166.25</v>
      </c>
    </row>
    <row r="127" customHeight="1" spans="1:7">
      <c r="A127" s="11">
        <v>147</v>
      </c>
      <c r="B127" s="11" t="s">
        <v>117</v>
      </c>
      <c r="C127" s="12" t="s">
        <v>182</v>
      </c>
      <c r="D127" s="12" t="s">
        <v>143</v>
      </c>
      <c r="E127" s="11" t="s">
        <v>17</v>
      </c>
      <c r="F127" s="11" t="s">
        <v>12</v>
      </c>
      <c r="G127" s="13">
        <v>60</v>
      </c>
    </row>
    <row r="128" customHeight="1" spans="1:7">
      <c r="A128" s="11">
        <v>148</v>
      </c>
      <c r="B128" s="11" t="s">
        <v>117</v>
      </c>
      <c r="C128" s="12" t="s">
        <v>183</v>
      </c>
      <c r="D128" s="12" t="s">
        <v>143</v>
      </c>
      <c r="E128" s="11" t="s">
        <v>17</v>
      </c>
      <c r="F128" s="11" t="s">
        <v>12</v>
      </c>
      <c r="G128" s="13">
        <v>114</v>
      </c>
    </row>
    <row r="129" customHeight="1" spans="1:7">
      <c r="A129" s="11">
        <v>149</v>
      </c>
      <c r="B129" s="11" t="s">
        <v>117</v>
      </c>
      <c r="C129" s="12" t="s">
        <v>184</v>
      </c>
      <c r="D129" s="12" t="s">
        <v>143</v>
      </c>
      <c r="E129" s="11" t="s">
        <v>17</v>
      </c>
      <c r="F129" s="11" t="s">
        <v>12</v>
      </c>
      <c r="G129" s="13">
        <v>23.75</v>
      </c>
    </row>
    <row r="130" customHeight="1" spans="1:7">
      <c r="A130" s="11">
        <v>150</v>
      </c>
      <c r="B130" s="11" t="s">
        <v>117</v>
      </c>
      <c r="C130" s="12" t="s">
        <v>185</v>
      </c>
      <c r="D130" s="12" t="s">
        <v>143</v>
      </c>
      <c r="E130" s="11" t="s">
        <v>17</v>
      </c>
      <c r="F130" s="11" t="s">
        <v>12</v>
      </c>
      <c r="G130" s="13">
        <v>150</v>
      </c>
    </row>
    <row r="131" customHeight="1" spans="1:7">
      <c r="A131" s="11">
        <v>151</v>
      </c>
      <c r="B131" s="11" t="s">
        <v>117</v>
      </c>
      <c r="C131" s="12" t="s">
        <v>186</v>
      </c>
      <c r="D131" s="12" t="s">
        <v>143</v>
      </c>
      <c r="E131" s="11" t="s">
        <v>17</v>
      </c>
      <c r="F131" s="11" t="s">
        <v>12</v>
      </c>
      <c r="G131" s="13">
        <v>600</v>
      </c>
    </row>
    <row r="132" customHeight="1" spans="1:7">
      <c r="A132" s="11">
        <v>152</v>
      </c>
      <c r="B132" s="11" t="s">
        <v>117</v>
      </c>
      <c r="C132" s="12" t="s">
        <v>187</v>
      </c>
      <c r="D132" s="12" t="s">
        <v>143</v>
      </c>
      <c r="E132" s="11" t="s">
        <v>17</v>
      </c>
      <c r="F132" s="11" t="s">
        <v>12</v>
      </c>
      <c r="G132" s="13">
        <v>2</v>
      </c>
    </row>
    <row r="133" customHeight="1" spans="1:7">
      <c r="A133" s="11">
        <v>153</v>
      </c>
      <c r="B133" s="11" t="s">
        <v>117</v>
      </c>
      <c r="C133" s="12" t="s">
        <v>188</v>
      </c>
      <c r="D133" s="12" t="s">
        <v>143</v>
      </c>
      <c r="E133" s="11" t="s">
        <v>17</v>
      </c>
      <c r="F133" s="11" t="s">
        <v>12</v>
      </c>
      <c r="G133" s="13">
        <v>42.75</v>
      </c>
    </row>
    <row r="134" customHeight="1" spans="1:7">
      <c r="A134" s="11">
        <v>154</v>
      </c>
      <c r="B134" s="11" t="s">
        <v>117</v>
      </c>
      <c r="C134" s="12" t="s">
        <v>189</v>
      </c>
      <c r="D134" s="12" t="s">
        <v>143</v>
      </c>
      <c r="E134" s="11" t="s">
        <v>17</v>
      </c>
      <c r="F134" s="11" t="s">
        <v>12</v>
      </c>
      <c r="G134" s="13">
        <v>166.25</v>
      </c>
    </row>
    <row r="135" customHeight="1" spans="1:7">
      <c r="A135" s="11">
        <v>155</v>
      </c>
      <c r="B135" s="11" t="s">
        <v>117</v>
      </c>
      <c r="C135" s="12" t="s">
        <v>190</v>
      </c>
      <c r="D135" s="12" t="s">
        <v>143</v>
      </c>
      <c r="E135" s="11" t="s">
        <v>28</v>
      </c>
      <c r="F135" s="11" t="s">
        <v>12</v>
      </c>
      <c r="G135" s="13">
        <v>23.75</v>
      </c>
    </row>
    <row r="136" customHeight="1" spans="1:7">
      <c r="A136" s="11">
        <v>156</v>
      </c>
      <c r="B136" s="11" t="s">
        <v>117</v>
      </c>
      <c r="C136" s="12" t="s">
        <v>191</v>
      </c>
      <c r="D136" s="12" t="s">
        <v>143</v>
      </c>
      <c r="E136" s="11" t="s">
        <v>17</v>
      </c>
      <c r="F136" s="11" t="s">
        <v>12</v>
      </c>
      <c r="G136" s="13">
        <v>114</v>
      </c>
    </row>
    <row r="137" customHeight="1" spans="1:7">
      <c r="A137" s="11">
        <v>157</v>
      </c>
      <c r="B137" s="11" t="s">
        <v>117</v>
      </c>
      <c r="C137" s="12" t="s">
        <v>192</v>
      </c>
      <c r="D137" s="12" t="s">
        <v>143</v>
      </c>
      <c r="E137" s="11" t="s">
        <v>193</v>
      </c>
      <c r="F137" s="11" t="s">
        <v>12</v>
      </c>
      <c r="G137" s="13">
        <v>2</v>
      </c>
    </row>
    <row r="138" customHeight="1" spans="1:7">
      <c r="A138" s="11">
        <v>158</v>
      </c>
      <c r="B138" s="11" t="s">
        <v>117</v>
      </c>
      <c r="C138" s="12" t="s">
        <v>194</v>
      </c>
      <c r="D138" s="12" t="s">
        <v>143</v>
      </c>
      <c r="E138" s="11"/>
      <c r="F138" s="11" t="s">
        <v>12</v>
      </c>
      <c r="G138" s="13">
        <v>1064</v>
      </c>
    </row>
    <row r="139" customHeight="1" spans="1:7">
      <c r="A139" s="11">
        <v>159</v>
      </c>
      <c r="B139" s="11" t="s">
        <v>117</v>
      </c>
      <c r="C139" s="18" t="s">
        <v>195</v>
      </c>
      <c r="D139" s="12" t="s">
        <v>196</v>
      </c>
      <c r="E139" s="20" t="s">
        <v>197</v>
      </c>
      <c r="F139" s="11" t="s">
        <v>12</v>
      </c>
      <c r="G139" s="13">
        <v>0</v>
      </c>
    </row>
    <row r="140" customHeight="1" spans="1:7">
      <c r="A140" s="11">
        <v>160</v>
      </c>
      <c r="B140" s="11" t="s">
        <v>117</v>
      </c>
      <c r="C140" s="18" t="s">
        <v>198</v>
      </c>
      <c r="D140" s="12" t="s">
        <v>199</v>
      </c>
      <c r="E140" s="16" t="s">
        <v>17</v>
      </c>
      <c r="F140" s="11" t="s">
        <v>12</v>
      </c>
      <c r="G140" s="13">
        <v>255</v>
      </c>
    </row>
    <row r="141" customHeight="1" spans="1:7">
      <c r="A141" s="11">
        <v>161</v>
      </c>
      <c r="B141" s="11" t="s">
        <v>117</v>
      </c>
      <c r="C141" s="18" t="s">
        <v>200</v>
      </c>
      <c r="D141" s="12" t="s">
        <v>201</v>
      </c>
      <c r="E141" s="16" t="s">
        <v>57</v>
      </c>
      <c r="F141" s="11" t="s">
        <v>12</v>
      </c>
      <c r="G141" s="13">
        <v>235</v>
      </c>
    </row>
    <row r="142" customHeight="1" spans="1:7">
      <c r="A142" s="11">
        <v>162</v>
      </c>
      <c r="B142" s="11" t="s">
        <v>117</v>
      </c>
      <c r="C142" s="18" t="s">
        <v>202</v>
      </c>
      <c r="D142" s="12" t="s">
        <v>203</v>
      </c>
      <c r="E142" s="16" t="s">
        <v>17</v>
      </c>
      <c r="F142" s="11" t="s">
        <v>12</v>
      </c>
      <c r="G142" s="13">
        <v>0.08</v>
      </c>
    </row>
    <row r="143" customHeight="1" spans="1:7">
      <c r="A143" s="11">
        <v>163</v>
      </c>
      <c r="B143" s="11" t="s">
        <v>117</v>
      </c>
      <c r="C143" s="18" t="s">
        <v>204</v>
      </c>
      <c r="D143" s="12" t="s">
        <v>204</v>
      </c>
      <c r="E143" s="16" t="s">
        <v>163</v>
      </c>
      <c r="F143" s="11" t="s">
        <v>12</v>
      </c>
      <c r="G143" s="13">
        <v>98</v>
      </c>
    </row>
    <row r="144" customHeight="1" spans="1:7">
      <c r="A144" s="11">
        <v>164</v>
      </c>
      <c r="B144" s="11" t="s">
        <v>117</v>
      </c>
      <c r="C144" s="15" t="s">
        <v>205</v>
      </c>
      <c r="D144" s="12" t="s">
        <v>86</v>
      </c>
      <c r="E144" s="16" t="s">
        <v>17</v>
      </c>
      <c r="F144" s="11" t="s">
        <v>12</v>
      </c>
      <c r="G144" s="13">
        <v>65</v>
      </c>
    </row>
    <row r="145" customHeight="1" spans="1:7">
      <c r="A145" s="11">
        <v>165</v>
      </c>
      <c r="B145" s="11" t="s">
        <v>117</v>
      </c>
      <c r="C145" s="15" t="s">
        <v>206</v>
      </c>
      <c r="D145" s="12" t="s">
        <v>207</v>
      </c>
      <c r="E145" s="16" t="s">
        <v>17</v>
      </c>
      <c r="F145" s="11" t="s">
        <v>12</v>
      </c>
      <c r="G145" s="13">
        <v>112</v>
      </c>
    </row>
    <row r="146" customHeight="1" spans="1:7">
      <c r="A146" s="11">
        <v>166</v>
      </c>
      <c r="B146" s="11" t="s">
        <v>117</v>
      </c>
      <c r="C146" s="15" t="s">
        <v>208</v>
      </c>
      <c r="D146" s="12" t="s">
        <v>209</v>
      </c>
      <c r="E146" s="16" t="s">
        <v>17</v>
      </c>
      <c r="F146" s="11" t="s">
        <v>12</v>
      </c>
      <c r="G146" s="13">
        <v>85</v>
      </c>
    </row>
    <row r="147" customHeight="1" spans="1:7">
      <c r="A147" s="11">
        <v>167</v>
      </c>
      <c r="B147" s="11" t="s">
        <v>117</v>
      </c>
      <c r="C147" s="18" t="s">
        <v>210</v>
      </c>
      <c r="D147" s="12" t="s">
        <v>211</v>
      </c>
      <c r="E147" s="16" t="s">
        <v>17</v>
      </c>
      <c r="F147" s="11" t="s">
        <v>12</v>
      </c>
      <c r="G147" s="13">
        <v>95</v>
      </c>
    </row>
    <row r="148" customHeight="1" spans="1:7">
      <c r="A148" s="11">
        <v>168</v>
      </c>
      <c r="B148" s="11" t="s">
        <v>117</v>
      </c>
      <c r="C148" s="18" t="s">
        <v>212</v>
      </c>
      <c r="D148" s="12" t="s">
        <v>213</v>
      </c>
      <c r="E148" s="16" t="s">
        <v>28</v>
      </c>
      <c r="F148" s="11" t="s">
        <v>12</v>
      </c>
      <c r="G148" s="13">
        <v>10</v>
      </c>
    </row>
    <row r="149" customHeight="1" spans="1:7">
      <c r="A149" s="11">
        <v>169</v>
      </c>
      <c r="B149" s="11" t="s">
        <v>117</v>
      </c>
      <c r="C149" s="18" t="s">
        <v>214</v>
      </c>
      <c r="D149" s="12" t="s">
        <v>215</v>
      </c>
      <c r="E149" s="16" t="s">
        <v>193</v>
      </c>
      <c r="F149" s="11" t="s">
        <v>12</v>
      </c>
      <c r="G149" s="13">
        <v>41.2</v>
      </c>
    </row>
    <row r="150" customHeight="1" spans="1:7">
      <c r="A150" s="11">
        <v>170</v>
      </c>
      <c r="B150" s="11" t="s">
        <v>117</v>
      </c>
      <c r="C150" s="18" t="s">
        <v>216</v>
      </c>
      <c r="D150" s="12" t="s">
        <v>217</v>
      </c>
      <c r="E150" s="16" t="s">
        <v>17</v>
      </c>
      <c r="F150" s="11" t="s">
        <v>12</v>
      </c>
      <c r="G150" s="13">
        <v>130</v>
      </c>
    </row>
    <row r="151" customHeight="1" spans="1:7">
      <c r="A151" s="11">
        <v>171</v>
      </c>
      <c r="B151" s="11" t="s">
        <v>117</v>
      </c>
      <c r="C151" s="18" t="s">
        <v>218</v>
      </c>
      <c r="D151" s="12" t="s">
        <v>219</v>
      </c>
      <c r="E151" s="16" t="s">
        <v>11</v>
      </c>
      <c r="F151" s="11" t="s">
        <v>12</v>
      </c>
      <c r="G151" s="13">
        <v>4</v>
      </c>
    </row>
    <row r="152" customHeight="1" spans="1:7">
      <c r="A152" s="11">
        <v>172</v>
      </c>
      <c r="B152" s="11" t="s">
        <v>117</v>
      </c>
      <c r="C152" s="18" t="s">
        <v>220</v>
      </c>
      <c r="D152" s="12" t="s">
        <v>221</v>
      </c>
      <c r="E152" s="16" t="s">
        <v>163</v>
      </c>
      <c r="F152" s="11" t="s">
        <v>12</v>
      </c>
      <c r="G152" s="13">
        <v>46</v>
      </c>
    </row>
    <row r="153" customHeight="1" spans="1:7">
      <c r="A153" s="11">
        <v>173</v>
      </c>
      <c r="B153" s="11" t="s">
        <v>117</v>
      </c>
      <c r="C153" s="18" t="s">
        <v>222</v>
      </c>
      <c r="D153" s="12" t="s">
        <v>223</v>
      </c>
      <c r="E153" s="16" t="s">
        <v>65</v>
      </c>
      <c r="F153" s="11" t="s">
        <v>12</v>
      </c>
      <c r="G153" s="13">
        <v>58</v>
      </c>
    </row>
    <row r="154" customHeight="1" spans="1:7">
      <c r="A154" s="11">
        <v>174</v>
      </c>
      <c r="B154" s="11" t="s">
        <v>117</v>
      </c>
      <c r="C154" s="18" t="s">
        <v>224</v>
      </c>
      <c r="D154" s="12" t="s">
        <v>225</v>
      </c>
      <c r="E154" s="16" t="s">
        <v>17</v>
      </c>
      <c r="F154" s="11" t="s">
        <v>12</v>
      </c>
      <c r="G154" s="13">
        <v>69</v>
      </c>
    </row>
    <row r="155" customHeight="1" spans="1:7">
      <c r="A155" s="11">
        <v>175</v>
      </c>
      <c r="B155" s="11" t="s">
        <v>117</v>
      </c>
      <c r="C155" s="15" t="s">
        <v>226</v>
      </c>
      <c r="D155" s="12" t="s">
        <v>227</v>
      </c>
      <c r="E155" s="16" t="s">
        <v>17</v>
      </c>
      <c r="F155" s="11" t="s">
        <v>12</v>
      </c>
      <c r="G155" s="13">
        <v>32</v>
      </c>
    </row>
    <row r="156" customHeight="1" spans="1:7">
      <c r="A156" s="11">
        <v>176</v>
      </c>
      <c r="B156" s="11" t="s">
        <v>117</v>
      </c>
      <c r="C156" s="15" t="s">
        <v>228</v>
      </c>
      <c r="D156" s="12" t="s">
        <v>229</v>
      </c>
      <c r="E156" s="16" t="s">
        <v>175</v>
      </c>
      <c r="F156" s="11" t="s">
        <v>12</v>
      </c>
      <c r="G156" s="13">
        <v>690</v>
      </c>
    </row>
    <row r="157" customHeight="1" spans="1:7">
      <c r="A157" s="11">
        <v>177</v>
      </c>
      <c r="B157" s="11" t="s">
        <v>117</v>
      </c>
      <c r="C157" s="15" t="s">
        <v>133</v>
      </c>
      <c r="D157" s="12" t="s">
        <v>230</v>
      </c>
      <c r="E157" s="16" t="s">
        <v>17</v>
      </c>
      <c r="F157" s="11" t="s">
        <v>12</v>
      </c>
      <c r="G157" s="13">
        <v>23</v>
      </c>
    </row>
    <row r="158" customHeight="1" spans="1:7">
      <c r="A158" s="11">
        <v>178</v>
      </c>
      <c r="B158" s="11" t="s">
        <v>117</v>
      </c>
      <c r="C158" s="15" t="s">
        <v>231</v>
      </c>
      <c r="D158" s="12" t="s">
        <v>232</v>
      </c>
      <c r="E158" s="16" t="s">
        <v>233</v>
      </c>
      <c r="F158" s="11" t="s">
        <v>12</v>
      </c>
      <c r="G158" s="13">
        <v>12</v>
      </c>
    </row>
    <row r="159" customHeight="1" spans="1:7">
      <c r="A159" s="11">
        <v>179</v>
      </c>
      <c r="B159" s="11" t="s">
        <v>117</v>
      </c>
      <c r="C159" s="15" t="s">
        <v>234</v>
      </c>
      <c r="D159" s="12" t="s">
        <v>10</v>
      </c>
      <c r="E159" s="16" t="s">
        <v>65</v>
      </c>
      <c r="F159" s="11" t="s">
        <v>12</v>
      </c>
      <c r="G159" s="13">
        <v>435</v>
      </c>
    </row>
    <row r="160" customHeight="1" spans="1:7">
      <c r="A160" s="11">
        <v>180</v>
      </c>
      <c r="B160" s="11" t="s">
        <v>117</v>
      </c>
      <c r="C160" s="15" t="s">
        <v>235</v>
      </c>
      <c r="D160" s="12" t="s">
        <v>10</v>
      </c>
      <c r="E160" s="16" t="s">
        <v>28</v>
      </c>
      <c r="F160" s="11" t="s">
        <v>12</v>
      </c>
      <c r="G160" s="13">
        <v>18</v>
      </c>
    </row>
    <row r="161" customHeight="1" spans="1:7">
      <c r="A161" s="11">
        <v>181</v>
      </c>
      <c r="B161" s="11" t="s">
        <v>117</v>
      </c>
      <c r="C161" s="15" t="s">
        <v>236</v>
      </c>
      <c r="D161" s="12" t="s">
        <v>10</v>
      </c>
      <c r="E161" s="16" t="s">
        <v>65</v>
      </c>
      <c r="F161" s="11" t="s">
        <v>12</v>
      </c>
      <c r="G161" s="13">
        <v>150</v>
      </c>
    </row>
    <row r="162" customHeight="1" spans="1:7">
      <c r="A162" s="11">
        <v>182</v>
      </c>
      <c r="B162" s="11" t="s">
        <v>117</v>
      </c>
      <c r="C162" s="15" t="s">
        <v>237</v>
      </c>
      <c r="D162" s="12" t="s">
        <v>10</v>
      </c>
      <c r="E162" s="16" t="s">
        <v>175</v>
      </c>
      <c r="F162" s="11" t="s">
        <v>12</v>
      </c>
      <c r="G162" s="13">
        <v>85</v>
      </c>
    </row>
    <row r="163" customHeight="1" spans="1:7">
      <c r="A163" s="11">
        <v>183</v>
      </c>
      <c r="B163" s="11" t="s">
        <v>117</v>
      </c>
      <c r="C163" s="15" t="s">
        <v>238</v>
      </c>
      <c r="D163" s="12" t="s">
        <v>239</v>
      </c>
      <c r="E163" s="16" t="s">
        <v>17</v>
      </c>
      <c r="F163" s="11" t="s">
        <v>12</v>
      </c>
      <c r="G163" s="13">
        <v>85</v>
      </c>
    </row>
    <row r="164" customHeight="1" spans="1:7">
      <c r="A164" s="11">
        <v>184</v>
      </c>
      <c r="B164" s="11" t="s">
        <v>117</v>
      </c>
      <c r="C164" s="15" t="s">
        <v>240</v>
      </c>
      <c r="D164" s="12" t="s">
        <v>241</v>
      </c>
      <c r="E164" s="16" t="s">
        <v>17</v>
      </c>
      <c r="F164" s="11" t="s">
        <v>12</v>
      </c>
      <c r="G164" s="13">
        <v>68</v>
      </c>
    </row>
    <row r="165" customHeight="1" spans="1:7">
      <c r="A165" s="11">
        <v>185</v>
      </c>
      <c r="B165" s="11" t="s">
        <v>117</v>
      </c>
      <c r="C165" s="15" t="s">
        <v>242</v>
      </c>
      <c r="D165" s="12" t="s">
        <v>243</v>
      </c>
      <c r="E165" s="16" t="s">
        <v>65</v>
      </c>
      <c r="F165" s="11" t="s">
        <v>12</v>
      </c>
      <c r="G165" s="13">
        <v>275</v>
      </c>
    </row>
    <row r="166" customHeight="1" spans="1:7">
      <c r="A166" s="11">
        <v>186</v>
      </c>
      <c r="B166" s="11" t="s">
        <v>117</v>
      </c>
      <c r="C166" s="15" t="s">
        <v>244</v>
      </c>
      <c r="D166" s="12" t="s">
        <v>245</v>
      </c>
      <c r="E166" s="16" t="s">
        <v>17</v>
      </c>
      <c r="F166" s="11" t="s">
        <v>12</v>
      </c>
      <c r="G166" s="13">
        <v>65</v>
      </c>
    </row>
    <row r="167" customHeight="1" spans="1:7">
      <c r="A167" s="11">
        <v>187</v>
      </c>
      <c r="B167" s="11" t="s">
        <v>117</v>
      </c>
      <c r="C167" s="15" t="s">
        <v>246</v>
      </c>
      <c r="D167" s="12" t="s">
        <v>247</v>
      </c>
      <c r="E167" s="16" t="s">
        <v>17</v>
      </c>
      <c r="F167" s="11" t="s">
        <v>12</v>
      </c>
      <c r="G167" s="13">
        <v>20</v>
      </c>
    </row>
    <row r="168" customHeight="1" spans="1:7">
      <c r="A168" s="11">
        <v>188</v>
      </c>
      <c r="B168" s="11" t="s">
        <v>117</v>
      </c>
      <c r="C168" s="15" t="s">
        <v>248</v>
      </c>
      <c r="D168" s="12" t="s">
        <v>249</v>
      </c>
      <c r="E168" s="16" t="s">
        <v>250</v>
      </c>
      <c r="F168" s="11" t="s">
        <v>12</v>
      </c>
      <c r="G168" s="13">
        <v>160</v>
      </c>
    </row>
    <row r="169" customHeight="1" spans="1:7">
      <c r="A169" s="11">
        <v>189</v>
      </c>
      <c r="B169" s="14" t="s">
        <v>117</v>
      </c>
      <c r="C169" s="15" t="s">
        <v>251</v>
      </c>
      <c r="D169" s="12" t="s">
        <v>252</v>
      </c>
      <c r="E169" s="16" t="s">
        <v>175</v>
      </c>
      <c r="F169" s="11" t="s">
        <v>12</v>
      </c>
      <c r="G169" s="13">
        <v>550</v>
      </c>
    </row>
    <row r="170" customHeight="1" spans="1:7">
      <c r="A170" s="11">
        <v>190</v>
      </c>
      <c r="B170" s="14" t="s">
        <v>117</v>
      </c>
      <c r="C170" s="15" t="s">
        <v>253</v>
      </c>
      <c r="D170" s="12" t="s">
        <v>252</v>
      </c>
      <c r="E170" s="16" t="s">
        <v>175</v>
      </c>
      <c r="F170" s="11" t="s">
        <v>12</v>
      </c>
      <c r="G170" s="13">
        <v>680</v>
      </c>
    </row>
    <row r="171" customHeight="1" spans="1:7">
      <c r="A171" s="11">
        <v>191</v>
      </c>
      <c r="B171" s="14" t="s">
        <v>117</v>
      </c>
      <c r="C171" s="15" t="s">
        <v>254</v>
      </c>
      <c r="D171" s="12" t="s">
        <v>255</v>
      </c>
      <c r="E171" s="16" t="s">
        <v>175</v>
      </c>
      <c r="F171" s="11" t="s">
        <v>12</v>
      </c>
      <c r="G171" s="13">
        <v>699</v>
      </c>
    </row>
    <row r="172" customHeight="1" spans="1:7">
      <c r="A172" s="11">
        <v>192</v>
      </c>
      <c r="B172" s="14" t="s">
        <v>117</v>
      </c>
      <c r="C172" s="15" t="s">
        <v>256</v>
      </c>
      <c r="D172" s="12" t="s">
        <v>257</v>
      </c>
      <c r="E172" s="16" t="s">
        <v>175</v>
      </c>
      <c r="F172" s="11" t="s">
        <v>12</v>
      </c>
      <c r="G172" s="13">
        <v>995</v>
      </c>
    </row>
    <row r="173" customHeight="1" spans="1:7">
      <c r="A173" s="11">
        <v>193</v>
      </c>
      <c r="B173" s="21" t="s">
        <v>258</v>
      </c>
      <c r="C173" s="12" t="s">
        <v>259</v>
      </c>
      <c r="D173" s="12" t="s">
        <v>260</v>
      </c>
      <c r="E173" s="11" t="s">
        <v>17</v>
      </c>
      <c r="F173" s="11" t="s">
        <v>12</v>
      </c>
      <c r="G173" s="13">
        <v>1368</v>
      </c>
    </row>
    <row r="174" customHeight="1" spans="1:7">
      <c r="A174" s="11">
        <v>194</v>
      </c>
      <c r="B174" s="21" t="s">
        <v>261</v>
      </c>
      <c r="C174" s="12" t="s">
        <v>262</v>
      </c>
      <c r="D174" s="12" t="s">
        <v>86</v>
      </c>
      <c r="E174" s="21" t="s">
        <v>17</v>
      </c>
      <c r="F174" s="11" t="s">
        <v>12</v>
      </c>
      <c r="G174" s="13">
        <v>71.25</v>
      </c>
    </row>
    <row r="175" customHeight="1" spans="1:7">
      <c r="A175" s="11">
        <v>195</v>
      </c>
      <c r="B175" s="11" t="s">
        <v>261</v>
      </c>
      <c r="C175" s="12" t="s">
        <v>263</v>
      </c>
      <c r="D175" s="12" t="s">
        <v>86</v>
      </c>
      <c r="E175" s="11" t="s">
        <v>26</v>
      </c>
      <c r="F175" s="11" t="s">
        <v>12</v>
      </c>
      <c r="G175" s="13">
        <v>61.75</v>
      </c>
    </row>
    <row r="176" customHeight="1" spans="1:7">
      <c r="A176" s="11">
        <v>196</v>
      </c>
      <c r="B176" s="21" t="s">
        <v>264</v>
      </c>
      <c r="C176" s="12" t="s">
        <v>265</v>
      </c>
      <c r="D176" s="12" t="s">
        <v>86</v>
      </c>
      <c r="E176" s="21" t="s">
        <v>17</v>
      </c>
      <c r="F176" s="11" t="s">
        <v>12</v>
      </c>
      <c r="G176" s="13">
        <v>52</v>
      </c>
    </row>
    <row r="177" customHeight="1" spans="1:7">
      <c r="A177" s="11">
        <v>197</v>
      </c>
      <c r="B177" s="21" t="s">
        <v>266</v>
      </c>
      <c r="C177" s="12" t="s">
        <v>267</v>
      </c>
      <c r="D177" s="12" t="s">
        <v>268</v>
      </c>
      <c r="E177" s="21" t="s">
        <v>269</v>
      </c>
      <c r="F177" s="11" t="s">
        <v>12</v>
      </c>
      <c r="G177" s="13">
        <v>14</v>
      </c>
    </row>
    <row r="178" customHeight="1" spans="1:7">
      <c r="A178" s="11">
        <v>198</v>
      </c>
      <c r="B178" s="21" t="s">
        <v>266</v>
      </c>
      <c r="C178" s="12" t="s">
        <v>270</v>
      </c>
      <c r="D178" s="12" t="s">
        <v>268</v>
      </c>
      <c r="E178" s="21" t="s">
        <v>163</v>
      </c>
      <c r="F178" s="11" t="s">
        <v>12</v>
      </c>
      <c r="G178" s="13">
        <v>17</v>
      </c>
    </row>
    <row r="179" customHeight="1" spans="1:7">
      <c r="A179" s="11">
        <v>199</v>
      </c>
      <c r="B179" s="21" t="s">
        <v>266</v>
      </c>
      <c r="C179" s="12" t="s">
        <v>271</v>
      </c>
      <c r="D179" s="12" t="s">
        <v>268</v>
      </c>
      <c r="E179" s="21" t="s">
        <v>163</v>
      </c>
      <c r="F179" s="11" t="s">
        <v>12</v>
      </c>
      <c r="G179" s="13">
        <v>14</v>
      </c>
    </row>
    <row r="180" customHeight="1" spans="1:7">
      <c r="A180" s="11">
        <v>200</v>
      </c>
      <c r="B180" s="21" t="s">
        <v>266</v>
      </c>
      <c r="C180" s="12" t="s">
        <v>272</v>
      </c>
      <c r="D180" s="12" t="s">
        <v>268</v>
      </c>
      <c r="E180" s="21" t="s">
        <v>269</v>
      </c>
      <c r="F180" s="11" t="s">
        <v>12</v>
      </c>
      <c r="G180" s="13">
        <v>14</v>
      </c>
    </row>
    <row r="181" customHeight="1" spans="1:7">
      <c r="A181" s="11">
        <v>201</v>
      </c>
      <c r="B181" s="21" t="s">
        <v>266</v>
      </c>
      <c r="C181" s="12" t="s">
        <v>273</v>
      </c>
      <c r="D181" s="12" t="s">
        <v>268</v>
      </c>
      <c r="E181" s="21" t="s">
        <v>17</v>
      </c>
      <c r="F181" s="11" t="s">
        <v>12</v>
      </c>
      <c r="G181" s="13">
        <v>90.25</v>
      </c>
    </row>
    <row r="182" customHeight="1" spans="1:7">
      <c r="A182" s="11">
        <v>202</v>
      </c>
      <c r="B182" s="21" t="s">
        <v>266</v>
      </c>
      <c r="C182" s="12" t="s">
        <v>274</v>
      </c>
      <c r="D182" s="12" t="s">
        <v>268</v>
      </c>
      <c r="E182" s="21" t="s">
        <v>17</v>
      </c>
      <c r="F182" s="11" t="s">
        <v>12</v>
      </c>
      <c r="G182" s="13">
        <v>99.75</v>
      </c>
    </row>
    <row r="183" customHeight="1" spans="1:7">
      <c r="A183" s="11">
        <v>203</v>
      </c>
      <c r="B183" s="21" t="s">
        <v>266</v>
      </c>
      <c r="C183" s="12" t="s">
        <v>275</v>
      </c>
      <c r="D183" s="12" t="s">
        <v>268</v>
      </c>
      <c r="E183" s="21" t="s">
        <v>17</v>
      </c>
      <c r="F183" s="11" t="s">
        <v>12</v>
      </c>
      <c r="G183" s="13">
        <v>80.75</v>
      </c>
    </row>
    <row r="184" customHeight="1" spans="1:7">
      <c r="A184" s="11">
        <v>204</v>
      </c>
      <c r="B184" s="21" t="s">
        <v>266</v>
      </c>
      <c r="C184" s="12" t="s">
        <v>276</v>
      </c>
      <c r="D184" s="12" t="s">
        <v>268</v>
      </c>
      <c r="E184" s="21" t="s">
        <v>17</v>
      </c>
      <c r="F184" s="11" t="s">
        <v>12</v>
      </c>
      <c r="G184" s="13">
        <v>80.75</v>
      </c>
    </row>
    <row r="185" customHeight="1" spans="1:7">
      <c r="A185" s="11">
        <v>205</v>
      </c>
      <c r="B185" s="21" t="s">
        <v>266</v>
      </c>
      <c r="C185" s="12" t="s">
        <v>277</v>
      </c>
      <c r="D185" s="12" t="s">
        <v>268</v>
      </c>
      <c r="E185" s="21" t="s">
        <v>17</v>
      </c>
      <c r="F185" s="11" t="s">
        <v>12</v>
      </c>
      <c r="G185" s="13">
        <v>80.75</v>
      </c>
    </row>
    <row r="186" customHeight="1" spans="1:7">
      <c r="A186" s="11">
        <v>206</v>
      </c>
      <c r="B186" s="21" t="s">
        <v>266</v>
      </c>
      <c r="C186" s="12" t="s">
        <v>278</v>
      </c>
      <c r="D186" s="12" t="s">
        <v>268</v>
      </c>
      <c r="E186" s="21" t="s">
        <v>17</v>
      </c>
      <c r="F186" s="11" t="s">
        <v>12</v>
      </c>
      <c r="G186" s="13">
        <v>80.75</v>
      </c>
    </row>
    <row r="187" customHeight="1" spans="1:7">
      <c r="A187" s="11">
        <v>207</v>
      </c>
      <c r="B187" s="21" t="s">
        <v>266</v>
      </c>
      <c r="C187" s="12" t="s">
        <v>279</v>
      </c>
      <c r="D187" s="12" t="s">
        <v>268</v>
      </c>
      <c r="E187" s="21" t="s">
        <v>17</v>
      </c>
      <c r="F187" s="11" t="s">
        <v>12</v>
      </c>
      <c r="G187" s="13">
        <v>80.75</v>
      </c>
    </row>
    <row r="188" customHeight="1" spans="1:7">
      <c r="A188" s="11">
        <v>208</v>
      </c>
      <c r="B188" s="21" t="s">
        <v>266</v>
      </c>
      <c r="C188" s="12" t="s">
        <v>280</v>
      </c>
      <c r="D188" s="12" t="s">
        <v>268</v>
      </c>
      <c r="E188" s="21" t="s">
        <v>17</v>
      </c>
      <c r="F188" s="11" t="s">
        <v>12</v>
      </c>
      <c r="G188" s="13">
        <v>80.75</v>
      </c>
    </row>
    <row r="189" customHeight="1" spans="1:7">
      <c r="A189" s="11">
        <v>209</v>
      </c>
      <c r="B189" s="21" t="s">
        <v>266</v>
      </c>
      <c r="C189" s="12" t="s">
        <v>281</v>
      </c>
      <c r="D189" s="12" t="s">
        <v>268</v>
      </c>
      <c r="E189" s="21" t="s">
        <v>17</v>
      </c>
      <c r="F189" s="11" t="s">
        <v>12</v>
      </c>
      <c r="G189" s="13">
        <v>13</v>
      </c>
    </row>
    <row r="190" customHeight="1" spans="1:7">
      <c r="A190" s="11">
        <v>210</v>
      </c>
      <c r="B190" s="21" t="s">
        <v>266</v>
      </c>
      <c r="C190" s="12" t="s">
        <v>282</v>
      </c>
      <c r="D190" s="12" t="s">
        <v>268</v>
      </c>
      <c r="E190" s="21" t="s">
        <v>17</v>
      </c>
      <c r="F190" s="11" t="s">
        <v>12</v>
      </c>
      <c r="G190" s="13">
        <v>13</v>
      </c>
    </row>
    <row r="191" customHeight="1" spans="1:7">
      <c r="A191" s="11">
        <v>211</v>
      </c>
      <c r="B191" s="21" t="s">
        <v>266</v>
      </c>
      <c r="C191" s="12" t="s">
        <v>283</v>
      </c>
      <c r="D191" s="12" t="s">
        <v>268</v>
      </c>
      <c r="E191" s="21" t="s">
        <v>17</v>
      </c>
      <c r="F191" s="11" t="s">
        <v>12</v>
      </c>
      <c r="G191" s="13">
        <v>13</v>
      </c>
    </row>
    <row r="192" customHeight="1" spans="1:7">
      <c r="A192" s="11">
        <v>212</v>
      </c>
      <c r="B192" s="21" t="s">
        <v>266</v>
      </c>
      <c r="C192" s="12" t="s">
        <v>284</v>
      </c>
      <c r="D192" s="12" t="s">
        <v>268</v>
      </c>
      <c r="E192" s="21" t="s">
        <v>17</v>
      </c>
      <c r="F192" s="11" t="s">
        <v>12</v>
      </c>
      <c r="G192" s="13">
        <v>13</v>
      </c>
    </row>
    <row r="193" customHeight="1" spans="1:7">
      <c r="A193" s="11">
        <v>213</v>
      </c>
      <c r="B193" s="21" t="s">
        <v>266</v>
      </c>
      <c r="C193" s="12" t="s">
        <v>285</v>
      </c>
      <c r="D193" s="12" t="s">
        <v>268</v>
      </c>
      <c r="E193" s="21" t="s">
        <v>17</v>
      </c>
      <c r="F193" s="11" t="s">
        <v>12</v>
      </c>
      <c r="G193" s="13">
        <v>13</v>
      </c>
    </row>
    <row r="194" customHeight="1" spans="1:7">
      <c r="A194" s="11">
        <v>214</v>
      </c>
      <c r="B194" s="21" t="s">
        <v>266</v>
      </c>
      <c r="C194" s="12" t="s">
        <v>286</v>
      </c>
      <c r="D194" s="12" t="s">
        <v>268</v>
      </c>
      <c r="E194" s="21" t="s">
        <v>17</v>
      </c>
      <c r="F194" s="11" t="s">
        <v>12</v>
      </c>
      <c r="G194" s="13">
        <v>13</v>
      </c>
    </row>
    <row r="195" customHeight="1" spans="1:7">
      <c r="A195" s="11">
        <v>215</v>
      </c>
      <c r="B195" s="21" t="s">
        <v>287</v>
      </c>
      <c r="C195" s="12" t="s">
        <v>288</v>
      </c>
      <c r="D195" s="12" t="s">
        <v>289</v>
      </c>
      <c r="E195" s="21" t="s">
        <v>17</v>
      </c>
      <c r="F195" s="11" t="s">
        <v>12</v>
      </c>
      <c r="G195" s="13">
        <v>61.75</v>
      </c>
    </row>
    <row r="196" customHeight="1" spans="1:7">
      <c r="A196" s="11">
        <v>216</v>
      </c>
      <c r="B196" s="21" t="s">
        <v>287</v>
      </c>
      <c r="C196" s="12" t="s">
        <v>290</v>
      </c>
      <c r="D196" s="12" t="s">
        <v>289</v>
      </c>
      <c r="E196" s="21" t="s">
        <v>17</v>
      </c>
      <c r="F196" s="11" t="s">
        <v>12</v>
      </c>
      <c r="G196" s="13">
        <v>274.55</v>
      </c>
    </row>
    <row r="197" customHeight="1" spans="1:7">
      <c r="A197" s="11">
        <v>217</v>
      </c>
      <c r="B197" s="21" t="s">
        <v>287</v>
      </c>
      <c r="C197" s="12" t="s">
        <v>291</v>
      </c>
      <c r="D197" s="12" t="s">
        <v>289</v>
      </c>
      <c r="E197" s="21" t="s">
        <v>17</v>
      </c>
      <c r="F197" s="11" t="s">
        <v>12</v>
      </c>
      <c r="G197" s="13">
        <v>180</v>
      </c>
    </row>
    <row r="198" customHeight="1" spans="1:7">
      <c r="A198" s="11">
        <v>218</v>
      </c>
      <c r="B198" s="21" t="s">
        <v>287</v>
      </c>
      <c r="C198" s="12" t="s">
        <v>292</v>
      </c>
      <c r="D198" s="12" t="s">
        <v>289</v>
      </c>
      <c r="E198" s="21" t="s">
        <v>17</v>
      </c>
      <c r="F198" s="11" t="s">
        <v>12</v>
      </c>
      <c r="G198" s="13">
        <v>173.85</v>
      </c>
    </row>
    <row r="199" customHeight="1" spans="1:7">
      <c r="A199" s="11">
        <v>219</v>
      </c>
      <c r="B199" s="21" t="s">
        <v>287</v>
      </c>
      <c r="C199" s="18" t="s">
        <v>293</v>
      </c>
      <c r="D199" s="12" t="s">
        <v>86</v>
      </c>
      <c r="E199" s="20" t="s">
        <v>17</v>
      </c>
      <c r="F199" s="11" t="s">
        <v>12</v>
      </c>
      <c r="G199" s="13">
        <v>75</v>
      </c>
    </row>
    <row r="200" customHeight="1" spans="1:7">
      <c r="A200" s="11">
        <v>220</v>
      </c>
      <c r="B200" s="21" t="s">
        <v>287</v>
      </c>
      <c r="C200" s="18" t="s">
        <v>294</v>
      </c>
      <c r="D200" s="12" t="s">
        <v>86</v>
      </c>
      <c r="E200" s="20" t="s">
        <v>163</v>
      </c>
      <c r="F200" s="11" t="s">
        <v>12</v>
      </c>
      <c r="G200" s="13">
        <v>14</v>
      </c>
    </row>
    <row r="201" customHeight="1" spans="1:7">
      <c r="A201" s="11">
        <v>221</v>
      </c>
      <c r="B201" s="11" t="s">
        <v>295</v>
      </c>
      <c r="C201" s="12" t="s">
        <v>296</v>
      </c>
      <c r="D201" s="12" t="s">
        <v>10</v>
      </c>
      <c r="E201" s="11" t="s">
        <v>11</v>
      </c>
      <c r="F201" s="11" t="s">
        <v>12</v>
      </c>
      <c r="G201" s="13">
        <v>23.75</v>
      </c>
    </row>
    <row r="202" customHeight="1" spans="1:7">
      <c r="A202" s="11">
        <v>222</v>
      </c>
      <c r="B202" s="11" t="s">
        <v>295</v>
      </c>
      <c r="C202" s="12" t="s">
        <v>297</v>
      </c>
      <c r="D202" s="12" t="s">
        <v>10</v>
      </c>
      <c r="E202" s="11" t="s">
        <v>11</v>
      </c>
      <c r="F202" s="11" t="s">
        <v>12</v>
      </c>
      <c r="G202" s="13">
        <v>1</v>
      </c>
    </row>
    <row r="203" customHeight="1" spans="1:7">
      <c r="A203" s="11">
        <v>223</v>
      </c>
      <c r="B203" s="22" t="s">
        <v>295</v>
      </c>
      <c r="C203" s="17" t="s">
        <v>298</v>
      </c>
      <c r="D203" s="12" t="s">
        <v>10</v>
      </c>
      <c r="E203" s="11" t="s">
        <v>11</v>
      </c>
      <c r="F203" s="11" t="s">
        <v>12</v>
      </c>
      <c r="G203" s="13">
        <v>11</v>
      </c>
    </row>
    <row r="204" customHeight="1" spans="1:7">
      <c r="A204" s="11">
        <v>224</v>
      </c>
      <c r="B204" s="11" t="s">
        <v>299</v>
      </c>
      <c r="C204" s="12" t="s">
        <v>300</v>
      </c>
      <c r="D204" s="12" t="s">
        <v>301</v>
      </c>
      <c r="E204" s="11" t="s">
        <v>28</v>
      </c>
      <c r="F204" s="11" t="s">
        <v>12</v>
      </c>
      <c r="G204" s="13">
        <v>33</v>
      </c>
    </row>
    <row r="205" customHeight="1" spans="1:7">
      <c r="A205" s="11">
        <v>225</v>
      </c>
      <c r="B205" s="21" t="s">
        <v>299</v>
      </c>
      <c r="C205" s="12" t="s">
        <v>302</v>
      </c>
      <c r="D205" s="12" t="s">
        <v>303</v>
      </c>
      <c r="E205" s="21" t="s">
        <v>17</v>
      </c>
      <c r="F205" s="11" t="s">
        <v>12</v>
      </c>
      <c r="G205" s="13">
        <v>23.75</v>
      </c>
    </row>
    <row r="206" customHeight="1" spans="1:7">
      <c r="A206" s="11">
        <v>226</v>
      </c>
      <c r="B206" s="21" t="s">
        <v>299</v>
      </c>
      <c r="C206" s="12" t="s">
        <v>304</v>
      </c>
      <c r="D206" s="12" t="s">
        <v>303</v>
      </c>
      <c r="E206" s="21" t="s">
        <v>17</v>
      </c>
      <c r="F206" s="11" t="s">
        <v>12</v>
      </c>
      <c r="G206" s="13">
        <v>17</v>
      </c>
    </row>
    <row r="207" customHeight="1" spans="1:7">
      <c r="A207" s="11">
        <v>227</v>
      </c>
      <c r="B207" s="11" t="s">
        <v>299</v>
      </c>
      <c r="C207" s="12" t="s">
        <v>305</v>
      </c>
      <c r="D207" s="12" t="s">
        <v>306</v>
      </c>
      <c r="E207" s="11" t="s">
        <v>28</v>
      </c>
      <c r="F207" s="11" t="s">
        <v>12</v>
      </c>
      <c r="G207" s="13">
        <v>36</v>
      </c>
    </row>
    <row r="208" customHeight="1" spans="1:7">
      <c r="A208" s="11">
        <v>228</v>
      </c>
      <c r="B208" s="11" t="s">
        <v>299</v>
      </c>
      <c r="C208" s="12" t="s">
        <v>307</v>
      </c>
      <c r="D208" s="12" t="s">
        <v>303</v>
      </c>
      <c r="E208" s="21" t="s">
        <v>17</v>
      </c>
      <c r="F208" s="11" t="s">
        <v>12</v>
      </c>
      <c r="G208" s="13">
        <v>23.75</v>
      </c>
    </row>
    <row r="209" customHeight="1" spans="1:7">
      <c r="A209" s="11">
        <v>229</v>
      </c>
      <c r="B209" s="11" t="s">
        <v>299</v>
      </c>
      <c r="C209" s="12" t="s">
        <v>308</v>
      </c>
      <c r="D209" s="12" t="s">
        <v>303</v>
      </c>
      <c r="E209" s="21" t="s">
        <v>17</v>
      </c>
      <c r="F209" s="11" t="s">
        <v>12</v>
      </c>
      <c r="G209" s="13">
        <v>20.9</v>
      </c>
    </row>
    <row r="210" customHeight="1" spans="1:7">
      <c r="A210" s="11">
        <v>230</v>
      </c>
      <c r="B210" s="11" t="s">
        <v>299</v>
      </c>
      <c r="C210" s="12" t="s">
        <v>309</v>
      </c>
      <c r="D210" s="12" t="s">
        <v>303</v>
      </c>
      <c r="E210" s="21" t="s">
        <v>17</v>
      </c>
      <c r="F210" s="11" t="s">
        <v>12</v>
      </c>
      <c r="G210" s="13">
        <v>14</v>
      </c>
    </row>
    <row r="211" customHeight="1" spans="1:7">
      <c r="A211" s="11">
        <v>231</v>
      </c>
      <c r="B211" s="11" t="s">
        <v>299</v>
      </c>
      <c r="C211" s="12" t="s">
        <v>18</v>
      </c>
      <c r="D211" s="12" t="s">
        <v>303</v>
      </c>
      <c r="E211" s="21" t="s">
        <v>17</v>
      </c>
      <c r="F211" s="11" t="s">
        <v>12</v>
      </c>
      <c r="G211" s="13">
        <v>21.85</v>
      </c>
    </row>
    <row r="212" customHeight="1" spans="1:7">
      <c r="A212" s="11">
        <v>232</v>
      </c>
      <c r="B212" s="11" t="s">
        <v>310</v>
      </c>
      <c r="C212" s="12" t="s">
        <v>311</v>
      </c>
      <c r="D212" s="12" t="s">
        <v>303</v>
      </c>
      <c r="E212" s="11" t="s">
        <v>26</v>
      </c>
      <c r="F212" s="11" t="s">
        <v>12</v>
      </c>
      <c r="G212" s="13">
        <v>11</v>
      </c>
    </row>
    <row r="213" customHeight="1" spans="1:7">
      <c r="A213" s="11">
        <v>233</v>
      </c>
      <c r="B213" s="11" t="s">
        <v>310</v>
      </c>
      <c r="C213" s="12" t="s">
        <v>312</v>
      </c>
      <c r="D213" s="12" t="s">
        <v>306</v>
      </c>
      <c r="E213" s="11" t="s">
        <v>26</v>
      </c>
      <c r="F213" s="11" t="s">
        <v>12</v>
      </c>
      <c r="G213" s="13">
        <v>61.75</v>
      </c>
    </row>
    <row r="214" customHeight="1" spans="1:7">
      <c r="A214" s="11">
        <v>234</v>
      </c>
      <c r="B214" s="11" t="s">
        <v>310</v>
      </c>
      <c r="C214" s="12" t="s">
        <v>313</v>
      </c>
      <c r="D214" s="12" t="s">
        <v>306</v>
      </c>
      <c r="E214" s="11" t="s">
        <v>26</v>
      </c>
      <c r="F214" s="11" t="s">
        <v>12</v>
      </c>
      <c r="G214" s="13">
        <v>42.75</v>
      </c>
    </row>
    <row r="215" customHeight="1" spans="1:7">
      <c r="A215" s="11">
        <v>235</v>
      </c>
      <c r="B215" s="11" t="s">
        <v>310</v>
      </c>
      <c r="C215" s="12" t="s">
        <v>314</v>
      </c>
      <c r="D215" s="12" t="s">
        <v>306</v>
      </c>
      <c r="E215" s="21" t="s">
        <v>17</v>
      </c>
      <c r="F215" s="11" t="s">
        <v>12</v>
      </c>
      <c r="G215" s="13">
        <v>52.25</v>
      </c>
    </row>
    <row r="216" customHeight="1" spans="1:7">
      <c r="A216" s="11">
        <v>236</v>
      </c>
      <c r="B216" s="11" t="s">
        <v>310</v>
      </c>
      <c r="C216" s="12" t="s">
        <v>315</v>
      </c>
      <c r="D216" s="12" t="s">
        <v>306</v>
      </c>
      <c r="E216" s="21" t="s">
        <v>17</v>
      </c>
      <c r="F216" s="11" t="s">
        <v>12</v>
      </c>
      <c r="G216" s="13">
        <v>42.75</v>
      </c>
    </row>
    <row r="217" customHeight="1" spans="1:7">
      <c r="A217" s="11">
        <v>237</v>
      </c>
      <c r="B217" s="14" t="s">
        <v>316</v>
      </c>
      <c r="C217" s="23" t="s">
        <v>316</v>
      </c>
      <c r="D217" s="24" t="s">
        <v>317</v>
      </c>
      <c r="E217" s="14" t="s">
        <v>57</v>
      </c>
      <c r="F217" s="11" t="s">
        <v>12</v>
      </c>
      <c r="G217" s="13">
        <v>120</v>
      </c>
    </row>
    <row r="218" customHeight="1" spans="1:7">
      <c r="A218" s="11">
        <v>238</v>
      </c>
      <c r="B218" s="11" t="s">
        <v>318</v>
      </c>
      <c r="C218" s="12" t="s">
        <v>319</v>
      </c>
      <c r="D218" s="12" t="s">
        <v>166</v>
      </c>
      <c r="E218" s="11" t="s">
        <v>193</v>
      </c>
      <c r="F218" s="11" t="s">
        <v>12</v>
      </c>
      <c r="G218" s="13">
        <v>4</v>
      </c>
    </row>
    <row r="219" customHeight="1" spans="1:7">
      <c r="A219" s="11">
        <v>239</v>
      </c>
      <c r="B219" s="11" t="s">
        <v>320</v>
      </c>
      <c r="C219" s="12" t="s">
        <v>321</v>
      </c>
      <c r="D219" s="12" t="s">
        <v>10</v>
      </c>
      <c r="E219" s="11" t="s">
        <v>11</v>
      </c>
      <c r="F219" s="11" t="s">
        <v>12</v>
      </c>
      <c r="G219" s="13">
        <v>622.25</v>
      </c>
    </row>
    <row r="220" customHeight="1" spans="1:7">
      <c r="A220" s="11">
        <v>240</v>
      </c>
      <c r="B220" s="21" t="s">
        <v>320</v>
      </c>
      <c r="C220" s="12" t="s">
        <v>322</v>
      </c>
      <c r="D220" s="12" t="s">
        <v>10</v>
      </c>
      <c r="E220" s="21" t="s">
        <v>11</v>
      </c>
      <c r="F220" s="11" t="s">
        <v>12</v>
      </c>
      <c r="G220" s="13">
        <v>16.91</v>
      </c>
    </row>
    <row r="221" customHeight="1" spans="1:7">
      <c r="A221" s="11">
        <v>241</v>
      </c>
      <c r="B221" s="11" t="s">
        <v>320</v>
      </c>
      <c r="C221" s="12" t="s">
        <v>323</v>
      </c>
      <c r="D221" s="12" t="s">
        <v>10</v>
      </c>
      <c r="E221" s="11" t="s">
        <v>11</v>
      </c>
      <c r="F221" s="11" t="s">
        <v>12</v>
      </c>
      <c r="G221" s="13">
        <v>23.75</v>
      </c>
    </row>
    <row r="222" customHeight="1" spans="1:7">
      <c r="A222" s="11">
        <v>242</v>
      </c>
      <c r="B222" s="11" t="s">
        <v>320</v>
      </c>
      <c r="C222" s="12" t="s">
        <v>324</v>
      </c>
      <c r="D222" s="12" t="s">
        <v>10</v>
      </c>
      <c r="E222" s="11" t="s">
        <v>11</v>
      </c>
      <c r="F222" s="11" t="s">
        <v>12</v>
      </c>
      <c r="G222" s="13">
        <v>465.5</v>
      </c>
    </row>
    <row r="223" customHeight="1" spans="1:7">
      <c r="A223" s="11">
        <v>243</v>
      </c>
      <c r="B223" s="11" t="s">
        <v>325</v>
      </c>
      <c r="C223" s="12" t="s">
        <v>326</v>
      </c>
      <c r="D223" s="12" t="s">
        <v>86</v>
      </c>
      <c r="E223" s="11" t="s">
        <v>163</v>
      </c>
      <c r="F223" s="11" t="s">
        <v>12</v>
      </c>
      <c r="G223" s="13">
        <v>52</v>
      </c>
    </row>
    <row r="224" customHeight="1" spans="1:7">
      <c r="A224" s="11">
        <v>244</v>
      </c>
      <c r="B224" s="25" t="s">
        <v>325</v>
      </c>
      <c r="C224" s="26" t="s">
        <v>326</v>
      </c>
      <c r="D224" s="26" t="s">
        <v>86</v>
      </c>
      <c r="E224" s="25" t="s">
        <v>163</v>
      </c>
      <c r="F224" s="25" t="s">
        <v>12</v>
      </c>
      <c r="G224" s="13">
        <v>30</v>
      </c>
    </row>
    <row r="225" customHeight="1" spans="1:7">
      <c r="A225" s="11">
        <v>245</v>
      </c>
      <c r="B225" s="11" t="s">
        <v>327</v>
      </c>
      <c r="C225" s="12" t="s">
        <v>328</v>
      </c>
      <c r="D225" s="12" t="s">
        <v>329</v>
      </c>
      <c r="E225" s="11" t="s">
        <v>17</v>
      </c>
      <c r="F225" s="11" t="s">
        <v>12</v>
      </c>
      <c r="G225" s="13">
        <v>1400</v>
      </c>
    </row>
    <row r="226" customHeight="1" spans="1:7">
      <c r="A226" s="11">
        <v>246</v>
      </c>
      <c r="B226" s="11" t="s">
        <v>327</v>
      </c>
      <c r="C226" s="12" t="s">
        <v>330</v>
      </c>
      <c r="D226" s="12" t="s">
        <v>331</v>
      </c>
      <c r="E226" s="11" t="s">
        <v>17</v>
      </c>
      <c r="F226" s="11" t="s">
        <v>12</v>
      </c>
      <c r="G226" s="13">
        <v>2000</v>
      </c>
    </row>
    <row r="227" customHeight="1" spans="1:7">
      <c r="A227" s="11">
        <v>247</v>
      </c>
      <c r="B227" s="11" t="s">
        <v>327</v>
      </c>
      <c r="C227" s="12" t="s">
        <v>332</v>
      </c>
      <c r="D227" s="12" t="s">
        <v>333</v>
      </c>
      <c r="E227" s="21" t="s">
        <v>17</v>
      </c>
      <c r="F227" s="11" t="s">
        <v>12</v>
      </c>
      <c r="G227" s="13">
        <v>135</v>
      </c>
    </row>
    <row r="228" customHeight="1" spans="1:7">
      <c r="A228" s="11">
        <v>248</v>
      </c>
      <c r="B228" s="11" t="s">
        <v>327</v>
      </c>
      <c r="C228" s="12" t="s">
        <v>334</v>
      </c>
      <c r="D228" s="12" t="s">
        <v>335</v>
      </c>
      <c r="E228" s="21" t="s">
        <v>17</v>
      </c>
      <c r="F228" s="11" t="s">
        <v>12</v>
      </c>
      <c r="G228" s="13">
        <v>80</v>
      </c>
    </row>
    <row r="229" customHeight="1" spans="1:7">
      <c r="A229" s="11">
        <v>249</v>
      </c>
      <c r="B229" s="11" t="s">
        <v>327</v>
      </c>
      <c r="C229" s="12" t="s">
        <v>336</v>
      </c>
      <c r="D229" s="12" t="s">
        <v>154</v>
      </c>
      <c r="E229" s="21" t="s">
        <v>17</v>
      </c>
      <c r="F229" s="11" t="s">
        <v>12</v>
      </c>
      <c r="G229" s="13">
        <v>149</v>
      </c>
    </row>
    <row r="230" customHeight="1" spans="1:7">
      <c r="A230" s="11">
        <v>250</v>
      </c>
      <c r="B230" s="11" t="s">
        <v>327</v>
      </c>
      <c r="C230" s="12" t="s">
        <v>337</v>
      </c>
      <c r="D230" s="12" t="s">
        <v>154</v>
      </c>
      <c r="E230" s="21" t="s">
        <v>17</v>
      </c>
      <c r="F230" s="11" t="s">
        <v>12</v>
      </c>
      <c r="G230" s="13">
        <v>149</v>
      </c>
    </row>
    <row r="231" customHeight="1" spans="1:7">
      <c r="A231" s="11">
        <v>251</v>
      </c>
      <c r="B231" s="11" t="s">
        <v>327</v>
      </c>
      <c r="C231" s="12" t="s">
        <v>338</v>
      </c>
      <c r="D231" s="12" t="s">
        <v>154</v>
      </c>
      <c r="E231" s="21" t="s">
        <v>17</v>
      </c>
      <c r="F231" s="11" t="s">
        <v>12</v>
      </c>
      <c r="G231" s="13">
        <v>149</v>
      </c>
    </row>
    <row r="232" customHeight="1" spans="1:7">
      <c r="A232" s="11">
        <v>252</v>
      </c>
      <c r="B232" s="11" t="s">
        <v>327</v>
      </c>
      <c r="C232" s="12" t="s">
        <v>339</v>
      </c>
      <c r="D232" s="12" t="s">
        <v>154</v>
      </c>
      <c r="E232" s="21" t="s">
        <v>17</v>
      </c>
      <c r="F232" s="11" t="s">
        <v>12</v>
      </c>
      <c r="G232" s="13">
        <v>62</v>
      </c>
    </row>
    <row r="233" customHeight="1" spans="1:7">
      <c r="A233" s="11">
        <v>253</v>
      </c>
      <c r="B233" s="11" t="s">
        <v>327</v>
      </c>
      <c r="C233" s="12" t="s">
        <v>340</v>
      </c>
      <c r="D233" s="12" t="s">
        <v>154</v>
      </c>
      <c r="E233" s="21" t="s">
        <v>17</v>
      </c>
      <c r="F233" s="11" t="s">
        <v>12</v>
      </c>
      <c r="G233" s="13">
        <v>53</v>
      </c>
    </row>
    <row r="234" customHeight="1" spans="1:7">
      <c r="A234" s="11">
        <v>254</v>
      </c>
      <c r="B234" s="11" t="s">
        <v>327</v>
      </c>
      <c r="C234" s="12" t="s">
        <v>341</v>
      </c>
      <c r="D234" s="12" t="s">
        <v>154</v>
      </c>
      <c r="E234" s="21" t="s">
        <v>17</v>
      </c>
      <c r="F234" s="11" t="s">
        <v>12</v>
      </c>
      <c r="G234" s="13">
        <v>260</v>
      </c>
    </row>
    <row r="235" customHeight="1" spans="1:7">
      <c r="A235" s="11">
        <v>255</v>
      </c>
      <c r="B235" s="11" t="s">
        <v>327</v>
      </c>
      <c r="C235" s="12" t="s">
        <v>342</v>
      </c>
      <c r="D235" s="12" t="s">
        <v>154</v>
      </c>
      <c r="E235" s="21" t="s">
        <v>17</v>
      </c>
      <c r="F235" s="11" t="s">
        <v>12</v>
      </c>
      <c r="G235" s="13">
        <v>95</v>
      </c>
    </row>
    <row r="236" customHeight="1" spans="1:7">
      <c r="A236" s="11">
        <v>256</v>
      </c>
      <c r="B236" s="11" t="s">
        <v>327</v>
      </c>
      <c r="C236" s="12" t="s">
        <v>343</v>
      </c>
      <c r="D236" s="12" t="s">
        <v>154</v>
      </c>
      <c r="E236" s="21" t="s">
        <v>17</v>
      </c>
      <c r="F236" s="11" t="s">
        <v>12</v>
      </c>
      <c r="G236" s="13">
        <v>81</v>
      </c>
    </row>
    <row r="237" customHeight="1" spans="1:7">
      <c r="A237" s="11">
        <v>257</v>
      </c>
      <c r="B237" s="11" t="s">
        <v>327</v>
      </c>
      <c r="C237" s="12" t="s">
        <v>344</v>
      </c>
      <c r="D237" s="12" t="s">
        <v>154</v>
      </c>
      <c r="E237" s="21" t="s">
        <v>17</v>
      </c>
      <c r="F237" s="11" t="s">
        <v>12</v>
      </c>
      <c r="G237" s="13">
        <v>441</v>
      </c>
    </row>
    <row r="238" customHeight="1" spans="1:7">
      <c r="A238" s="11">
        <v>258</v>
      </c>
      <c r="B238" s="11" t="s">
        <v>327</v>
      </c>
      <c r="C238" s="12" t="s">
        <v>345</v>
      </c>
      <c r="D238" s="12" t="s">
        <v>154</v>
      </c>
      <c r="E238" s="21" t="s">
        <v>17</v>
      </c>
      <c r="F238" s="11" t="s">
        <v>12</v>
      </c>
      <c r="G238" s="13">
        <v>60</v>
      </c>
    </row>
    <row r="239" customHeight="1" spans="1:7">
      <c r="A239" s="11">
        <v>259</v>
      </c>
      <c r="B239" s="21" t="s">
        <v>346</v>
      </c>
      <c r="C239" s="12" t="s">
        <v>347</v>
      </c>
      <c r="D239" s="12" t="s">
        <v>86</v>
      </c>
      <c r="E239" s="21" t="s">
        <v>17</v>
      </c>
      <c r="F239" s="11" t="s">
        <v>12</v>
      </c>
      <c r="G239" s="13">
        <v>90.25</v>
      </c>
    </row>
    <row r="240" customHeight="1" spans="1:7">
      <c r="A240" s="11">
        <v>260</v>
      </c>
      <c r="B240" s="21" t="s">
        <v>346</v>
      </c>
      <c r="C240" s="12" t="s">
        <v>348</v>
      </c>
      <c r="D240" s="12" t="s">
        <v>86</v>
      </c>
      <c r="E240" s="21" t="s">
        <v>17</v>
      </c>
      <c r="F240" s="11" t="s">
        <v>12</v>
      </c>
      <c r="G240" s="13">
        <v>71.25</v>
      </c>
    </row>
    <row r="241" customHeight="1" spans="1:7">
      <c r="A241" s="11">
        <v>261</v>
      </c>
      <c r="B241" s="21" t="s">
        <v>346</v>
      </c>
      <c r="C241" s="12" t="s">
        <v>349</v>
      </c>
      <c r="D241" s="12" t="s">
        <v>86</v>
      </c>
      <c r="E241" s="21" t="s">
        <v>17</v>
      </c>
      <c r="F241" s="11" t="s">
        <v>12</v>
      </c>
      <c r="G241" s="13">
        <v>169.1</v>
      </c>
    </row>
    <row r="242" customHeight="1" spans="1:7">
      <c r="A242" s="11">
        <v>262</v>
      </c>
      <c r="B242" s="21" t="s">
        <v>346</v>
      </c>
      <c r="C242" s="12" t="s">
        <v>350</v>
      </c>
      <c r="D242" s="12" t="s">
        <v>86</v>
      </c>
      <c r="E242" s="21" t="s">
        <v>17</v>
      </c>
      <c r="F242" s="11" t="s">
        <v>12</v>
      </c>
      <c r="G242" s="13">
        <v>118.75</v>
      </c>
    </row>
    <row r="243" customHeight="1" spans="1:7">
      <c r="A243" s="11">
        <v>263</v>
      </c>
      <c r="B243" s="21" t="s">
        <v>346</v>
      </c>
      <c r="C243" s="12" t="s">
        <v>351</v>
      </c>
      <c r="D243" s="12" t="s">
        <v>86</v>
      </c>
      <c r="E243" s="21" t="s">
        <v>17</v>
      </c>
      <c r="F243" s="11" t="s">
        <v>12</v>
      </c>
      <c r="G243" s="13">
        <v>104.5</v>
      </c>
    </row>
    <row r="244" customHeight="1" spans="1:7">
      <c r="A244" s="11">
        <v>264</v>
      </c>
      <c r="B244" s="21" t="s">
        <v>346</v>
      </c>
      <c r="C244" s="12" t="s">
        <v>352</v>
      </c>
      <c r="D244" s="12" t="s">
        <v>86</v>
      </c>
      <c r="E244" s="21" t="s">
        <v>17</v>
      </c>
      <c r="F244" s="11" t="s">
        <v>12</v>
      </c>
      <c r="G244" s="13">
        <v>100</v>
      </c>
    </row>
    <row r="245" customHeight="1" spans="1:7">
      <c r="A245" s="11">
        <v>265</v>
      </c>
      <c r="B245" s="21" t="s">
        <v>346</v>
      </c>
      <c r="C245" s="12" t="s">
        <v>353</v>
      </c>
      <c r="D245" s="12" t="s">
        <v>86</v>
      </c>
      <c r="E245" s="21" t="s">
        <v>17</v>
      </c>
      <c r="F245" s="11" t="s">
        <v>12</v>
      </c>
      <c r="G245" s="13">
        <v>105</v>
      </c>
    </row>
    <row r="246" customHeight="1" spans="1:7">
      <c r="A246" s="11">
        <v>266</v>
      </c>
      <c r="B246" s="21" t="s">
        <v>346</v>
      </c>
      <c r="C246" s="12" t="s">
        <v>354</v>
      </c>
      <c r="D246" s="12" t="s">
        <v>86</v>
      </c>
      <c r="E246" s="21" t="s">
        <v>57</v>
      </c>
      <c r="F246" s="11" t="s">
        <v>12</v>
      </c>
      <c r="G246" s="13">
        <v>118.75</v>
      </c>
    </row>
    <row r="247" customHeight="1" spans="1:7">
      <c r="A247" s="11">
        <v>267</v>
      </c>
      <c r="B247" s="21" t="s">
        <v>346</v>
      </c>
      <c r="C247" s="12" t="s">
        <v>352</v>
      </c>
      <c r="D247" s="12" t="s">
        <v>86</v>
      </c>
      <c r="E247" s="21" t="s">
        <v>17</v>
      </c>
      <c r="F247" s="11" t="s">
        <v>12</v>
      </c>
      <c r="G247" s="13">
        <v>114</v>
      </c>
    </row>
    <row r="248" customHeight="1" spans="1:7">
      <c r="A248" s="11">
        <v>268</v>
      </c>
      <c r="B248" s="11" t="s">
        <v>346</v>
      </c>
      <c r="C248" s="12" t="s">
        <v>355</v>
      </c>
      <c r="D248" s="12" t="s">
        <v>86</v>
      </c>
      <c r="E248" s="11" t="s">
        <v>26</v>
      </c>
      <c r="F248" s="11" t="s">
        <v>12</v>
      </c>
      <c r="G248" s="13">
        <v>90</v>
      </c>
    </row>
    <row r="249" customHeight="1" spans="1:7">
      <c r="A249" s="11">
        <v>269</v>
      </c>
      <c r="B249" s="11" t="s">
        <v>346</v>
      </c>
      <c r="C249" s="12" t="s">
        <v>356</v>
      </c>
      <c r="D249" s="12" t="s">
        <v>86</v>
      </c>
      <c r="E249" s="11" t="s">
        <v>26</v>
      </c>
      <c r="F249" s="11" t="s">
        <v>12</v>
      </c>
      <c r="G249" s="13">
        <v>90</v>
      </c>
    </row>
    <row r="250" customHeight="1" spans="1:7">
      <c r="A250" s="11">
        <v>270</v>
      </c>
      <c r="B250" s="11" t="s">
        <v>346</v>
      </c>
      <c r="C250" s="12" t="s">
        <v>357</v>
      </c>
      <c r="D250" s="12" t="s">
        <v>86</v>
      </c>
      <c r="E250" s="11" t="s">
        <v>26</v>
      </c>
      <c r="F250" s="11" t="s">
        <v>12</v>
      </c>
      <c r="G250" s="13">
        <v>85.5</v>
      </c>
    </row>
    <row r="251" customHeight="1" spans="1:7">
      <c r="A251" s="11">
        <v>271</v>
      </c>
      <c r="B251" s="11" t="s">
        <v>346</v>
      </c>
      <c r="C251" s="12" t="s">
        <v>358</v>
      </c>
      <c r="D251" s="12" t="s">
        <v>359</v>
      </c>
      <c r="E251" s="11" t="s">
        <v>26</v>
      </c>
      <c r="F251" s="11" t="s">
        <v>12</v>
      </c>
      <c r="G251" s="13">
        <v>90.25</v>
      </c>
    </row>
    <row r="252" customHeight="1" spans="1:7">
      <c r="A252" s="11">
        <v>272</v>
      </c>
      <c r="B252" s="11" t="s">
        <v>346</v>
      </c>
      <c r="C252" s="12" t="s">
        <v>360</v>
      </c>
      <c r="D252" s="12" t="s">
        <v>361</v>
      </c>
      <c r="E252" s="11" t="s">
        <v>26</v>
      </c>
      <c r="F252" s="11" t="s">
        <v>12</v>
      </c>
      <c r="G252" s="13">
        <v>142.5</v>
      </c>
    </row>
    <row r="253" customHeight="1" spans="1:7">
      <c r="A253" s="11">
        <v>273</v>
      </c>
      <c r="B253" s="11" t="s">
        <v>346</v>
      </c>
      <c r="C253" s="12" t="s">
        <v>362</v>
      </c>
      <c r="D253" s="12" t="s">
        <v>86</v>
      </c>
      <c r="E253" s="11" t="s">
        <v>17</v>
      </c>
      <c r="F253" s="11" t="s">
        <v>12</v>
      </c>
      <c r="G253" s="13">
        <v>83.6</v>
      </c>
    </row>
    <row r="254" customHeight="1" spans="1:7">
      <c r="A254" s="11">
        <v>274</v>
      </c>
      <c r="B254" s="11" t="s">
        <v>346</v>
      </c>
      <c r="C254" s="12" t="s">
        <v>363</v>
      </c>
      <c r="D254" s="12" t="s">
        <v>86</v>
      </c>
      <c r="E254" s="11" t="s">
        <v>17</v>
      </c>
      <c r="F254" s="11" t="s">
        <v>12</v>
      </c>
      <c r="G254" s="13">
        <v>114</v>
      </c>
    </row>
    <row r="255" customHeight="1" spans="1:7">
      <c r="A255" s="11">
        <v>275</v>
      </c>
      <c r="B255" s="11" t="s">
        <v>346</v>
      </c>
      <c r="C255" s="12" t="s">
        <v>364</v>
      </c>
      <c r="D255" s="12" t="s">
        <v>86</v>
      </c>
      <c r="E255" s="11" t="s">
        <v>17</v>
      </c>
      <c r="F255" s="11" t="s">
        <v>12</v>
      </c>
      <c r="G255" s="13">
        <v>90</v>
      </c>
    </row>
    <row r="256" customHeight="1" spans="1:7">
      <c r="A256" s="11">
        <v>276</v>
      </c>
      <c r="B256" s="11" t="s">
        <v>346</v>
      </c>
      <c r="C256" s="12" t="s">
        <v>365</v>
      </c>
      <c r="D256" s="12" t="s">
        <v>86</v>
      </c>
      <c r="E256" s="11" t="s">
        <v>17</v>
      </c>
      <c r="F256" s="11" t="s">
        <v>12</v>
      </c>
      <c r="G256" s="13">
        <v>90</v>
      </c>
    </row>
    <row r="257" customHeight="1" spans="1:7">
      <c r="A257" s="11">
        <v>277</v>
      </c>
      <c r="B257" s="11" t="s">
        <v>346</v>
      </c>
      <c r="C257" s="12" t="s">
        <v>366</v>
      </c>
      <c r="D257" s="12" t="s">
        <v>86</v>
      </c>
      <c r="E257" s="11" t="s">
        <v>17</v>
      </c>
      <c r="F257" s="11" t="s">
        <v>12</v>
      </c>
      <c r="G257" s="13">
        <v>104.5</v>
      </c>
    </row>
    <row r="258" customHeight="1" spans="1:7">
      <c r="A258" s="11">
        <v>278</v>
      </c>
      <c r="B258" s="11" t="s">
        <v>346</v>
      </c>
      <c r="C258" s="12" t="s">
        <v>367</v>
      </c>
      <c r="D258" s="12" t="s">
        <v>86</v>
      </c>
      <c r="E258" s="11" t="s">
        <v>17</v>
      </c>
      <c r="F258" s="11" t="s">
        <v>12</v>
      </c>
      <c r="G258" s="13">
        <v>80</v>
      </c>
    </row>
    <row r="259" customHeight="1" spans="1:7">
      <c r="A259" s="11">
        <v>279</v>
      </c>
      <c r="B259" s="11" t="s">
        <v>346</v>
      </c>
      <c r="C259" s="12" t="s">
        <v>368</v>
      </c>
      <c r="D259" s="12" t="s">
        <v>86</v>
      </c>
      <c r="E259" s="11" t="s">
        <v>17</v>
      </c>
      <c r="F259" s="11" t="s">
        <v>12</v>
      </c>
      <c r="G259" s="13">
        <v>80</v>
      </c>
    </row>
    <row r="260" customHeight="1" spans="1:7">
      <c r="A260" s="11">
        <v>280</v>
      </c>
      <c r="B260" s="11" t="s">
        <v>346</v>
      </c>
      <c r="C260" s="12" t="s">
        <v>369</v>
      </c>
      <c r="D260" s="12" t="s">
        <v>86</v>
      </c>
      <c r="E260" s="11" t="s">
        <v>17</v>
      </c>
      <c r="F260" s="11" t="s">
        <v>12</v>
      </c>
      <c r="G260" s="13">
        <v>80</v>
      </c>
    </row>
    <row r="261" customHeight="1" spans="1:7">
      <c r="A261" s="11">
        <v>281</v>
      </c>
      <c r="B261" s="11" t="s">
        <v>346</v>
      </c>
      <c r="C261" s="12" t="s">
        <v>370</v>
      </c>
      <c r="D261" s="12" t="s">
        <v>86</v>
      </c>
      <c r="E261" s="11" t="s">
        <v>17</v>
      </c>
      <c r="F261" s="11" t="s">
        <v>12</v>
      </c>
      <c r="G261" s="13">
        <v>80</v>
      </c>
    </row>
    <row r="262" customHeight="1" spans="1:7">
      <c r="A262" s="11">
        <v>282</v>
      </c>
      <c r="B262" s="11" t="s">
        <v>346</v>
      </c>
      <c r="C262" s="12" t="s">
        <v>371</v>
      </c>
      <c r="D262" s="12" t="s">
        <v>86</v>
      </c>
      <c r="E262" s="11" t="s">
        <v>17</v>
      </c>
      <c r="F262" s="11" t="s">
        <v>12</v>
      </c>
      <c r="G262" s="13">
        <v>72</v>
      </c>
    </row>
    <row r="263" customHeight="1" spans="1:7">
      <c r="A263" s="11">
        <v>283</v>
      </c>
      <c r="B263" s="11" t="s">
        <v>346</v>
      </c>
      <c r="C263" s="12" t="s">
        <v>372</v>
      </c>
      <c r="D263" s="12" t="s">
        <v>86</v>
      </c>
      <c r="E263" s="11" t="s">
        <v>17</v>
      </c>
      <c r="F263" s="11" t="s">
        <v>12</v>
      </c>
      <c r="G263" s="13">
        <v>437</v>
      </c>
    </row>
    <row r="264" customHeight="1" spans="1:7">
      <c r="A264" s="11">
        <v>284</v>
      </c>
      <c r="B264" s="11" t="s">
        <v>346</v>
      </c>
      <c r="C264" s="12" t="s">
        <v>373</v>
      </c>
      <c r="D264" s="12" t="s">
        <v>86</v>
      </c>
      <c r="E264" s="11" t="s">
        <v>17</v>
      </c>
      <c r="F264" s="11" t="s">
        <v>12</v>
      </c>
      <c r="G264" s="13">
        <v>156.75</v>
      </c>
    </row>
    <row r="265" customHeight="1" spans="1:7">
      <c r="A265" s="11">
        <v>285</v>
      </c>
      <c r="B265" s="11" t="s">
        <v>346</v>
      </c>
      <c r="C265" s="12" t="s">
        <v>374</v>
      </c>
      <c r="D265" s="12" t="s">
        <v>86</v>
      </c>
      <c r="E265" s="11" t="s">
        <v>17</v>
      </c>
      <c r="F265" s="11" t="s">
        <v>12</v>
      </c>
      <c r="G265" s="13">
        <v>71.25</v>
      </c>
    </row>
    <row r="266" customHeight="1" spans="1:7">
      <c r="A266" s="11">
        <v>286</v>
      </c>
      <c r="B266" s="11" t="s">
        <v>346</v>
      </c>
      <c r="C266" s="12" t="s">
        <v>375</v>
      </c>
      <c r="D266" s="12" t="s">
        <v>86</v>
      </c>
      <c r="E266" s="11" t="s">
        <v>17</v>
      </c>
      <c r="F266" s="11" t="s">
        <v>12</v>
      </c>
      <c r="G266" s="13">
        <v>57</v>
      </c>
    </row>
    <row r="267" customHeight="1" spans="1:7">
      <c r="A267" s="11">
        <v>287</v>
      </c>
      <c r="B267" s="11" t="s">
        <v>346</v>
      </c>
      <c r="C267" s="12" t="s">
        <v>376</v>
      </c>
      <c r="D267" s="12" t="s">
        <v>86</v>
      </c>
      <c r="E267" s="11" t="s">
        <v>17</v>
      </c>
      <c r="F267" s="11" t="s">
        <v>12</v>
      </c>
      <c r="G267" s="13">
        <v>94.05</v>
      </c>
    </row>
    <row r="268" customHeight="1" spans="1:7">
      <c r="A268" s="11">
        <v>288</v>
      </c>
      <c r="B268" s="11" t="s">
        <v>346</v>
      </c>
      <c r="C268" s="12" t="s">
        <v>377</v>
      </c>
      <c r="D268" s="12" t="s">
        <v>86</v>
      </c>
      <c r="E268" s="11" t="s">
        <v>17</v>
      </c>
      <c r="F268" s="11" t="s">
        <v>12</v>
      </c>
      <c r="G268" s="13">
        <v>94.05</v>
      </c>
    </row>
    <row r="269" customHeight="1" spans="1:7">
      <c r="A269" s="11">
        <v>289</v>
      </c>
      <c r="B269" s="11" t="s">
        <v>346</v>
      </c>
      <c r="C269" s="12" t="s">
        <v>378</v>
      </c>
      <c r="D269" s="12" t="s">
        <v>86</v>
      </c>
      <c r="E269" s="11" t="s">
        <v>17</v>
      </c>
      <c r="F269" s="11" t="s">
        <v>12</v>
      </c>
      <c r="G269" s="13">
        <v>94.05</v>
      </c>
    </row>
    <row r="270" customHeight="1" spans="1:7">
      <c r="A270" s="11">
        <v>290</v>
      </c>
      <c r="B270" s="11" t="s">
        <v>346</v>
      </c>
      <c r="C270" s="12" t="s">
        <v>379</v>
      </c>
      <c r="D270" s="12" t="s">
        <v>86</v>
      </c>
      <c r="E270" s="11" t="s">
        <v>17</v>
      </c>
      <c r="F270" s="11" t="s">
        <v>12</v>
      </c>
      <c r="G270" s="13">
        <v>94.05</v>
      </c>
    </row>
    <row r="271" customHeight="1" spans="1:7">
      <c r="A271" s="11">
        <v>291</v>
      </c>
      <c r="B271" s="11" t="s">
        <v>346</v>
      </c>
      <c r="C271" s="12" t="s">
        <v>380</v>
      </c>
      <c r="D271" s="12" t="s">
        <v>86</v>
      </c>
      <c r="E271" s="11" t="s">
        <v>17</v>
      </c>
      <c r="F271" s="11" t="s">
        <v>12</v>
      </c>
      <c r="G271" s="13">
        <v>90</v>
      </c>
    </row>
    <row r="272" customHeight="1" spans="1:7">
      <c r="A272" s="11">
        <v>292</v>
      </c>
      <c r="B272" s="11" t="s">
        <v>346</v>
      </c>
      <c r="C272" s="12" t="s">
        <v>381</v>
      </c>
      <c r="D272" s="12" t="s">
        <v>86</v>
      </c>
      <c r="E272" s="11" t="s">
        <v>17</v>
      </c>
      <c r="F272" s="11" t="s">
        <v>12</v>
      </c>
      <c r="G272" s="13">
        <v>142.5</v>
      </c>
    </row>
    <row r="273" customHeight="1" spans="1:7">
      <c r="A273" s="11">
        <v>293</v>
      </c>
      <c r="B273" s="11" t="s">
        <v>346</v>
      </c>
      <c r="C273" s="12" t="s">
        <v>382</v>
      </c>
      <c r="D273" s="12" t="s">
        <v>86</v>
      </c>
      <c r="E273" s="11" t="s">
        <v>17</v>
      </c>
      <c r="F273" s="11" t="s">
        <v>12</v>
      </c>
      <c r="G273" s="13">
        <v>114</v>
      </c>
    </row>
    <row r="274" customHeight="1" spans="1:7">
      <c r="A274" s="11">
        <v>294</v>
      </c>
      <c r="B274" s="11" t="s">
        <v>346</v>
      </c>
      <c r="C274" s="12" t="s">
        <v>383</v>
      </c>
      <c r="D274" s="12" t="s">
        <v>86</v>
      </c>
      <c r="E274" s="11" t="s">
        <v>28</v>
      </c>
      <c r="F274" s="11" t="s">
        <v>12</v>
      </c>
      <c r="G274" s="13">
        <v>104.5</v>
      </c>
    </row>
    <row r="275" customHeight="1" spans="1:7">
      <c r="A275" s="11">
        <v>295</v>
      </c>
      <c r="B275" s="11" t="s">
        <v>346</v>
      </c>
      <c r="C275" s="12" t="s">
        <v>384</v>
      </c>
      <c r="D275" s="12" t="s">
        <v>86</v>
      </c>
      <c r="E275" s="11" t="s">
        <v>17</v>
      </c>
      <c r="F275" s="11" t="s">
        <v>12</v>
      </c>
      <c r="G275" s="13">
        <v>55</v>
      </c>
    </row>
    <row r="276" customHeight="1" spans="1:7">
      <c r="A276" s="11">
        <v>296</v>
      </c>
      <c r="B276" s="27" t="s">
        <v>346</v>
      </c>
      <c r="C276" s="28" t="s">
        <v>385</v>
      </c>
      <c r="D276" s="12" t="s">
        <v>86</v>
      </c>
      <c r="E276" s="20" t="s">
        <v>57</v>
      </c>
      <c r="F276" s="11" t="s">
        <v>12</v>
      </c>
      <c r="G276" s="13">
        <v>90</v>
      </c>
    </row>
    <row r="277" customHeight="1" spans="1:7">
      <c r="A277" s="11">
        <v>297</v>
      </c>
      <c r="B277" s="27" t="s">
        <v>346</v>
      </c>
      <c r="C277" s="28" t="s">
        <v>386</v>
      </c>
      <c r="D277" s="12" t="s">
        <v>86</v>
      </c>
      <c r="E277" s="20" t="s">
        <v>17</v>
      </c>
      <c r="F277" s="11" t="s">
        <v>12</v>
      </c>
      <c r="G277" s="13">
        <v>90</v>
      </c>
    </row>
    <row r="278" customHeight="1" spans="1:7">
      <c r="A278" s="11">
        <v>298</v>
      </c>
      <c r="B278" s="27" t="s">
        <v>346</v>
      </c>
      <c r="C278" s="28" t="s">
        <v>387</v>
      </c>
      <c r="D278" s="12" t="s">
        <v>86</v>
      </c>
      <c r="E278" s="20" t="s">
        <v>17</v>
      </c>
      <c r="F278" s="11" t="s">
        <v>12</v>
      </c>
      <c r="G278" s="13">
        <v>90</v>
      </c>
    </row>
    <row r="279" customHeight="1" spans="1:7">
      <c r="A279" s="11">
        <v>299</v>
      </c>
      <c r="B279" s="27" t="s">
        <v>346</v>
      </c>
      <c r="C279" s="28" t="s">
        <v>388</v>
      </c>
      <c r="D279" s="12" t="s">
        <v>86</v>
      </c>
      <c r="E279" s="20" t="s">
        <v>17</v>
      </c>
      <c r="F279" s="11" t="s">
        <v>12</v>
      </c>
      <c r="G279" s="13">
        <v>85</v>
      </c>
    </row>
    <row r="280" customHeight="1" spans="1:7">
      <c r="A280" s="11">
        <v>300</v>
      </c>
      <c r="B280" s="27" t="s">
        <v>346</v>
      </c>
      <c r="C280" s="28" t="s">
        <v>350</v>
      </c>
      <c r="D280" s="12" t="s">
        <v>86</v>
      </c>
      <c r="E280" s="20" t="s">
        <v>17</v>
      </c>
      <c r="F280" s="11" t="s">
        <v>12</v>
      </c>
      <c r="G280" s="13">
        <v>85</v>
      </c>
    </row>
    <row r="281" customHeight="1" spans="1:7">
      <c r="A281" s="11">
        <v>301</v>
      </c>
      <c r="B281" s="21" t="s">
        <v>346</v>
      </c>
      <c r="C281" s="18" t="s">
        <v>389</v>
      </c>
      <c r="D281" s="12" t="s">
        <v>86</v>
      </c>
      <c r="E281" s="20" t="s">
        <v>17</v>
      </c>
      <c r="F281" s="11" t="s">
        <v>12</v>
      </c>
      <c r="G281" s="13">
        <v>95</v>
      </c>
    </row>
    <row r="282" customHeight="1" spans="1:7">
      <c r="A282" s="11">
        <v>302</v>
      </c>
      <c r="B282" s="21" t="s">
        <v>346</v>
      </c>
      <c r="C282" s="18" t="s">
        <v>346</v>
      </c>
      <c r="D282" s="12" t="s">
        <v>86</v>
      </c>
      <c r="E282" s="20" t="s">
        <v>57</v>
      </c>
      <c r="F282" s="11" t="s">
        <v>12</v>
      </c>
      <c r="G282" s="13">
        <v>55</v>
      </c>
    </row>
    <row r="283" customHeight="1" spans="1:7">
      <c r="A283" s="11">
        <v>303</v>
      </c>
      <c r="B283" s="21" t="s">
        <v>346</v>
      </c>
      <c r="C283" s="18" t="s">
        <v>390</v>
      </c>
      <c r="D283" s="12" t="s">
        <v>86</v>
      </c>
      <c r="E283" s="16" t="s">
        <v>17</v>
      </c>
      <c r="F283" s="11" t="s">
        <v>12</v>
      </c>
      <c r="G283" s="13">
        <v>95</v>
      </c>
    </row>
    <row r="284" customHeight="1" spans="1:7">
      <c r="A284" s="11">
        <v>304</v>
      </c>
      <c r="B284" s="21" t="s">
        <v>346</v>
      </c>
      <c r="C284" s="18" t="s">
        <v>391</v>
      </c>
      <c r="D284" s="12" t="s">
        <v>86</v>
      </c>
      <c r="E284" s="16" t="s">
        <v>17</v>
      </c>
      <c r="F284" s="11" t="s">
        <v>12</v>
      </c>
      <c r="G284" s="13">
        <v>90</v>
      </c>
    </row>
    <row r="285" customHeight="1" spans="1:7">
      <c r="A285" s="11">
        <v>305</v>
      </c>
      <c r="B285" s="21" t="s">
        <v>346</v>
      </c>
      <c r="C285" s="18" t="s">
        <v>392</v>
      </c>
      <c r="D285" s="12" t="s">
        <v>393</v>
      </c>
      <c r="E285" s="16" t="s">
        <v>17</v>
      </c>
      <c r="F285" s="11" t="s">
        <v>12</v>
      </c>
      <c r="G285" s="13">
        <v>48.7</v>
      </c>
    </row>
    <row r="286" customHeight="1" spans="1:7">
      <c r="A286" s="11">
        <v>306</v>
      </c>
      <c r="B286" s="11" t="s">
        <v>394</v>
      </c>
      <c r="C286" s="12" t="s">
        <v>395</v>
      </c>
      <c r="D286" s="12" t="s">
        <v>396</v>
      </c>
      <c r="E286" s="11" t="s">
        <v>28</v>
      </c>
      <c r="F286" s="11" t="s">
        <v>12</v>
      </c>
      <c r="G286" s="13">
        <v>14</v>
      </c>
    </row>
    <row r="287" customHeight="1" spans="1:7">
      <c r="A287" s="11">
        <v>307</v>
      </c>
      <c r="B287" s="11" t="s">
        <v>394</v>
      </c>
      <c r="C287" s="12" t="s">
        <v>397</v>
      </c>
      <c r="D287" s="12" t="s">
        <v>398</v>
      </c>
      <c r="E287" s="11" t="s">
        <v>28</v>
      </c>
      <c r="F287" s="11" t="s">
        <v>12</v>
      </c>
      <c r="G287" s="13">
        <v>17</v>
      </c>
    </row>
    <row r="288" customHeight="1" spans="1:7">
      <c r="A288" s="11">
        <v>308</v>
      </c>
      <c r="B288" s="11" t="s">
        <v>394</v>
      </c>
      <c r="C288" s="12" t="s">
        <v>399</v>
      </c>
      <c r="D288" s="12" t="s">
        <v>400</v>
      </c>
      <c r="E288" s="11" t="s">
        <v>28</v>
      </c>
      <c r="F288" s="11" t="s">
        <v>12</v>
      </c>
      <c r="G288" s="13">
        <v>19</v>
      </c>
    </row>
    <row r="289" customHeight="1" spans="1:7">
      <c r="A289" s="11">
        <v>309</v>
      </c>
      <c r="B289" s="11" t="s">
        <v>394</v>
      </c>
      <c r="C289" s="12" t="s">
        <v>401</v>
      </c>
      <c r="D289" s="12" t="s">
        <v>402</v>
      </c>
      <c r="E289" s="11" t="s">
        <v>28</v>
      </c>
      <c r="F289" s="11" t="s">
        <v>403</v>
      </c>
      <c r="G289" s="13">
        <v>27</v>
      </c>
    </row>
    <row r="290" customHeight="1" spans="1:7">
      <c r="A290" s="11">
        <v>310</v>
      </c>
      <c r="B290" s="11" t="s">
        <v>394</v>
      </c>
      <c r="C290" s="12" t="s">
        <v>404</v>
      </c>
      <c r="D290" s="12" t="s">
        <v>402</v>
      </c>
      <c r="E290" s="11" t="s">
        <v>28</v>
      </c>
      <c r="F290" s="11" t="s">
        <v>403</v>
      </c>
      <c r="G290" s="13">
        <v>185</v>
      </c>
    </row>
    <row r="291" customHeight="1" spans="1:7">
      <c r="A291" s="11">
        <v>311</v>
      </c>
      <c r="B291" s="11" t="s">
        <v>394</v>
      </c>
      <c r="C291" s="12" t="s">
        <v>405</v>
      </c>
      <c r="D291" s="12" t="s">
        <v>402</v>
      </c>
      <c r="E291" s="11" t="s">
        <v>28</v>
      </c>
      <c r="F291" s="11" t="s">
        <v>403</v>
      </c>
      <c r="G291" s="13">
        <v>165</v>
      </c>
    </row>
    <row r="292" customHeight="1" spans="1:7">
      <c r="A292" s="11">
        <v>312</v>
      </c>
      <c r="B292" s="11" t="s">
        <v>394</v>
      </c>
      <c r="C292" s="12" t="s">
        <v>406</v>
      </c>
      <c r="D292" s="12" t="s">
        <v>402</v>
      </c>
      <c r="E292" s="11" t="s">
        <v>28</v>
      </c>
      <c r="F292" s="11" t="s">
        <v>12</v>
      </c>
      <c r="G292" s="13">
        <v>115</v>
      </c>
    </row>
    <row r="293" customHeight="1" spans="1:7">
      <c r="A293" s="11">
        <v>313</v>
      </c>
      <c r="B293" s="11" t="s">
        <v>394</v>
      </c>
      <c r="C293" s="12" t="s">
        <v>407</v>
      </c>
      <c r="D293" s="12" t="s">
        <v>402</v>
      </c>
      <c r="E293" s="11" t="s">
        <v>28</v>
      </c>
      <c r="F293" s="11" t="s">
        <v>12</v>
      </c>
      <c r="G293" s="13">
        <v>23.75</v>
      </c>
    </row>
    <row r="294" customHeight="1" spans="1:7">
      <c r="A294" s="11">
        <v>314</v>
      </c>
      <c r="B294" s="11" t="s">
        <v>394</v>
      </c>
      <c r="C294" s="12" t="s">
        <v>408</v>
      </c>
      <c r="D294" s="12" t="s">
        <v>409</v>
      </c>
      <c r="E294" s="11" t="s">
        <v>28</v>
      </c>
      <c r="F294" s="11" t="s">
        <v>12</v>
      </c>
      <c r="G294" s="13">
        <v>24</v>
      </c>
    </row>
    <row r="295" customHeight="1" spans="1:7">
      <c r="A295" s="11">
        <v>315</v>
      </c>
      <c r="B295" s="11" t="s">
        <v>394</v>
      </c>
      <c r="C295" s="12" t="s">
        <v>410</v>
      </c>
      <c r="D295" s="12" t="s">
        <v>402</v>
      </c>
      <c r="E295" s="11" t="s">
        <v>28</v>
      </c>
      <c r="F295" s="11" t="s">
        <v>12</v>
      </c>
      <c r="G295" s="13">
        <v>33</v>
      </c>
    </row>
    <row r="296" customHeight="1" spans="1:7">
      <c r="A296" s="11">
        <v>316</v>
      </c>
      <c r="B296" s="11" t="s">
        <v>394</v>
      </c>
      <c r="C296" s="12" t="s">
        <v>411</v>
      </c>
      <c r="D296" s="12" t="s">
        <v>412</v>
      </c>
      <c r="E296" s="11" t="s">
        <v>28</v>
      </c>
      <c r="F296" s="11" t="s">
        <v>12</v>
      </c>
      <c r="G296" s="13">
        <v>147.25</v>
      </c>
    </row>
    <row r="297" customHeight="1" spans="1:7">
      <c r="A297" s="11">
        <v>317</v>
      </c>
      <c r="B297" s="11" t="s">
        <v>394</v>
      </c>
      <c r="C297" s="12" t="s">
        <v>413</v>
      </c>
      <c r="D297" s="12" t="s">
        <v>414</v>
      </c>
      <c r="E297" s="11" t="s">
        <v>28</v>
      </c>
      <c r="F297" s="11" t="s">
        <v>12</v>
      </c>
      <c r="G297" s="13">
        <v>264</v>
      </c>
    </row>
    <row r="298" customHeight="1" spans="1:7">
      <c r="A298" s="11">
        <v>318</v>
      </c>
      <c r="B298" s="11" t="s">
        <v>394</v>
      </c>
      <c r="C298" s="12" t="s">
        <v>415</v>
      </c>
      <c r="D298" s="12" t="s">
        <v>416</v>
      </c>
      <c r="E298" s="11" t="s">
        <v>28</v>
      </c>
      <c r="F298" s="11" t="s">
        <v>12</v>
      </c>
      <c r="G298" s="13">
        <v>14</v>
      </c>
    </row>
    <row r="299" customHeight="1" spans="1:7">
      <c r="A299" s="11">
        <v>319</v>
      </c>
      <c r="B299" s="11" t="s">
        <v>394</v>
      </c>
      <c r="C299" s="12" t="s">
        <v>417</v>
      </c>
      <c r="D299" s="12" t="s">
        <v>418</v>
      </c>
      <c r="E299" s="11" t="s">
        <v>28</v>
      </c>
      <c r="F299" s="11" t="s">
        <v>12</v>
      </c>
      <c r="G299" s="13">
        <v>14.25</v>
      </c>
    </row>
    <row r="300" customHeight="1" spans="1:7">
      <c r="A300" s="11">
        <v>320</v>
      </c>
      <c r="B300" s="11" t="s">
        <v>394</v>
      </c>
      <c r="C300" s="12" t="s">
        <v>419</v>
      </c>
      <c r="D300" s="12" t="s">
        <v>420</v>
      </c>
      <c r="E300" s="11" t="s">
        <v>28</v>
      </c>
      <c r="F300" s="11" t="s">
        <v>12</v>
      </c>
      <c r="G300" s="13">
        <v>14</v>
      </c>
    </row>
    <row r="301" customHeight="1" spans="1:7">
      <c r="A301" s="11">
        <v>321</v>
      </c>
      <c r="B301" s="11" t="s">
        <v>394</v>
      </c>
      <c r="C301" s="12" t="s">
        <v>421</v>
      </c>
      <c r="D301" s="12" t="s">
        <v>420</v>
      </c>
      <c r="E301" s="11" t="s">
        <v>28</v>
      </c>
      <c r="F301" s="11" t="s">
        <v>12</v>
      </c>
      <c r="G301" s="13">
        <v>14.25</v>
      </c>
    </row>
    <row r="302" customHeight="1" spans="1:7">
      <c r="A302" s="11">
        <v>322</v>
      </c>
      <c r="B302" s="11" t="s">
        <v>394</v>
      </c>
      <c r="C302" s="12" t="s">
        <v>422</v>
      </c>
      <c r="D302" s="12" t="s">
        <v>423</v>
      </c>
      <c r="E302" s="11" t="s">
        <v>28</v>
      </c>
      <c r="F302" s="11" t="s">
        <v>12</v>
      </c>
      <c r="G302" s="13">
        <v>19</v>
      </c>
    </row>
    <row r="303" customHeight="1" spans="1:7">
      <c r="A303" s="11">
        <v>323</v>
      </c>
      <c r="B303" s="11" t="s">
        <v>394</v>
      </c>
      <c r="C303" s="12" t="s">
        <v>424</v>
      </c>
      <c r="D303" s="12" t="s">
        <v>423</v>
      </c>
      <c r="E303" s="11" t="s">
        <v>57</v>
      </c>
      <c r="F303" s="11" t="s">
        <v>12</v>
      </c>
      <c r="G303" s="13">
        <v>19</v>
      </c>
    </row>
    <row r="304" customHeight="1" spans="1:7">
      <c r="A304" s="11">
        <v>324</v>
      </c>
      <c r="B304" s="11" t="s">
        <v>394</v>
      </c>
      <c r="C304" s="12" t="s">
        <v>425</v>
      </c>
      <c r="D304" s="12" t="s">
        <v>426</v>
      </c>
      <c r="E304" s="11" t="s">
        <v>28</v>
      </c>
      <c r="F304" s="11" t="s">
        <v>12</v>
      </c>
      <c r="G304" s="13">
        <v>12</v>
      </c>
    </row>
    <row r="305" customHeight="1" spans="1:7">
      <c r="A305" s="11">
        <v>325</v>
      </c>
      <c r="B305" s="11" t="s">
        <v>394</v>
      </c>
      <c r="C305" s="12" t="s">
        <v>427</v>
      </c>
      <c r="D305" s="12" t="s">
        <v>10</v>
      </c>
      <c r="E305" s="11" t="s">
        <v>28</v>
      </c>
      <c r="F305" s="11" t="s">
        <v>12</v>
      </c>
      <c r="G305" s="13">
        <v>8</v>
      </c>
    </row>
    <row r="306" customHeight="1" spans="1:7">
      <c r="A306" s="11">
        <v>326</v>
      </c>
      <c r="B306" s="11" t="s">
        <v>394</v>
      </c>
      <c r="C306" s="12" t="s">
        <v>428</v>
      </c>
      <c r="D306" s="12" t="s">
        <v>10</v>
      </c>
      <c r="E306" s="11" t="s">
        <v>28</v>
      </c>
      <c r="F306" s="11" t="s">
        <v>12</v>
      </c>
      <c r="G306" s="13">
        <v>8.55</v>
      </c>
    </row>
    <row r="307" customHeight="1" spans="1:7">
      <c r="A307" s="11">
        <v>327</v>
      </c>
      <c r="B307" s="11" t="s">
        <v>394</v>
      </c>
      <c r="C307" s="12" t="s">
        <v>429</v>
      </c>
      <c r="D307" s="12" t="s">
        <v>10</v>
      </c>
      <c r="E307" s="11" t="s">
        <v>28</v>
      </c>
      <c r="F307" s="11" t="s">
        <v>12</v>
      </c>
      <c r="G307" s="13">
        <v>16</v>
      </c>
    </row>
    <row r="308" customHeight="1" spans="1:7">
      <c r="A308" s="11">
        <v>328</v>
      </c>
      <c r="B308" s="11" t="s">
        <v>394</v>
      </c>
      <c r="C308" s="12" t="s">
        <v>430</v>
      </c>
      <c r="D308" s="12" t="s">
        <v>431</v>
      </c>
      <c r="E308" s="11" t="s">
        <v>17</v>
      </c>
      <c r="F308" s="11" t="s">
        <v>12</v>
      </c>
      <c r="G308" s="13">
        <v>16.15</v>
      </c>
    </row>
    <row r="309" customHeight="1" spans="1:7">
      <c r="A309" s="11">
        <v>329</v>
      </c>
      <c r="B309" s="11" t="s">
        <v>394</v>
      </c>
      <c r="C309" s="12" t="s">
        <v>432</v>
      </c>
      <c r="D309" s="12" t="s">
        <v>433</v>
      </c>
      <c r="E309" s="11" t="s">
        <v>111</v>
      </c>
      <c r="F309" s="11" t="s">
        <v>12</v>
      </c>
      <c r="G309" s="13">
        <v>33.25</v>
      </c>
    </row>
    <row r="310" customHeight="1" spans="1:7">
      <c r="A310" s="11">
        <v>330</v>
      </c>
      <c r="B310" s="11" t="s">
        <v>394</v>
      </c>
      <c r="C310" s="12" t="s">
        <v>434</v>
      </c>
      <c r="D310" s="12" t="s">
        <v>10</v>
      </c>
      <c r="E310" s="11" t="s">
        <v>17</v>
      </c>
      <c r="F310" s="11" t="s">
        <v>12</v>
      </c>
      <c r="G310" s="13">
        <v>63</v>
      </c>
    </row>
    <row r="311" customHeight="1" spans="1:7">
      <c r="A311" s="11">
        <v>331</v>
      </c>
      <c r="B311" s="11" t="s">
        <v>394</v>
      </c>
      <c r="C311" s="12" t="s">
        <v>435</v>
      </c>
      <c r="D311" s="12" t="s">
        <v>10</v>
      </c>
      <c r="E311" s="11" t="s">
        <v>17</v>
      </c>
      <c r="F311" s="11" t="s">
        <v>12</v>
      </c>
      <c r="G311" s="13">
        <v>62.7</v>
      </c>
    </row>
    <row r="312" customHeight="1" spans="1:7">
      <c r="A312" s="11">
        <v>332</v>
      </c>
      <c r="B312" s="11" t="s">
        <v>394</v>
      </c>
      <c r="C312" s="12" t="s">
        <v>436</v>
      </c>
      <c r="D312" s="12" t="s">
        <v>10</v>
      </c>
      <c r="E312" s="11" t="s">
        <v>28</v>
      </c>
      <c r="F312" s="11" t="s">
        <v>12</v>
      </c>
      <c r="G312" s="13">
        <v>4</v>
      </c>
    </row>
    <row r="313" customHeight="1" spans="1:7">
      <c r="A313" s="11">
        <v>333</v>
      </c>
      <c r="B313" s="11" t="s">
        <v>394</v>
      </c>
      <c r="C313" s="12" t="s">
        <v>437</v>
      </c>
      <c r="D313" s="12" t="s">
        <v>10</v>
      </c>
      <c r="E313" s="11" t="s">
        <v>17</v>
      </c>
      <c r="F313" s="11" t="s">
        <v>12</v>
      </c>
      <c r="G313" s="13">
        <v>4.75</v>
      </c>
    </row>
    <row r="314" customHeight="1" spans="1:7">
      <c r="A314" s="11">
        <v>334</v>
      </c>
      <c r="B314" s="11" t="s">
        <v>394</v>
      </c>
      <c r="C314" s="12" t="s">
        <v>438</v>
      </c>
      <c r="D314" s="12" t="s">
        <v>10</v>
      </c>
      <c r="E314" s="11" t="s">
        <v>28</v>
      </c>
      <c r="F314" s="11" t="s">
        <v>12</v>
      </c>
      <c r="G314" s="13">
        <v>7.6</v>
      </c>
    </row>
    <row r="315" customHeight="1" spans="1:7">
      <c r="A315" s="11">
        <v>335</v>
      </c>
      <c r="B315" s="11" t="s">
        <v>394</v>
      </c>
      <c r="C315" s="12" t="s">
        <v>439</v>
      </c>
      <c r="D315" s="12" t="s">
        <v>10</v>
      </c>
      <c r="E315" s="11" t="s">
        <v>28</v>
      </c>
      <c r="F315" s="11" t="s">
        <v>12</v>
      </c>
      <c r="G315" s="13">
        <v>11.4</v>
      </c>
    </row>
    <row r="316" customHeight="1" spans="1:7">
      <c r="A316" s="11">
        <v>336</v>
      </c>
      <c r="B316" s="11" t="s">
        <v>394</v>
      </c>
      <c r="C316" s="12" t="s">
        <v>440</v>
      </c>
      <c r="D316" s="12" t="s">
        <v>10</v>
      </c>
      <c r="E316" s="11" t="s">
        <v>28</v>
      </c>
      <c r="F316" s="11" t="s">
        <v>12</v>
      </c>
      <c r="G316" s="13">
        <v>15</v>
      </c>
    </row>
    <row r="317" customHeight="1" spans="1:7">
      <c r="A317" s="11">
        <v>337</v>
      </c>
      <c r="B317" s="11" t="s">
        <v>394</v>
      </c>
      <c r="C317" s="12" t="s">
        <v>441</v>
      </c>
      <c r="D317" s="12" t="s">
        <v>10</v>
      </c>
      <c r="E317" s="11" t="s">
        <v>28</v>
      </c>
      <c r="F317" s="11" t="s">
        <v>12</v>
      </c>
      <c r="G317" s="13">
        <v>17.1</v>
      </c>
    </row>
    <row r="318" customHeight="1" spans="1:7">
      <c r="A318" s="11">
        <v>338</v>
      </c>
      <c r="B318" s="11" t="s">
        <v>394</v>
      </c>
      <c r="C318" s="12" t="s">
        <v>442</v>
      </c>
      <c r="D318" s="12" t="s">
        <v>10</v>
      </c>
      <c r="E318" s="11" t="s">
        <v>28</v>
      </c>
      <c r="F318" s="11" t="s">
        <v>12</v>
      </c>
      <c r="G318" s="13">
        <v>14</v>
      </c>
    </row>
    <row r="319" customHeight="1" spans="1:7">
      <c r="A319" s="11">
        <v>339</v>
      </c>
      <c r="B319" s="11" t="s">
        <v>394</v>
      </c>
      <c r="C319" s="12" t="s">
        <v>443</v>
      </c>
      <c r="D319" s="12" t="s">
        <v>10</v>
      </c>
      <c r="E319" s="11" t="s">
        <v>17</v>
      </c>
      <c r="F319" s="11" t="s">
        <v>12</v>
      </c>
      <c r="G319" s="13">
        <v>14.25</v>
      </c>
    </row>
    <row r="320" customHeight="1" spans="1:7">
      <c r="A320" s="11">
        <v>340</v>
      </c>
      <c r="B320" s="11" t="s">
        <v>394</v>
      </c>
      <c r="C320" s="12" t="s">
        <v>340</v>
      </c>
      <c r="D320" s="12" t="s">
        <v>10</v>
      </c>
      <c r="E320" s="11" t="s">
        <v>17</v>
      </c>
      <c r="F320" s="11" t="s">
        <v>12</v>
      </c>
      <c r="G320" s="13">
        <v>63</v>
      </c>
    </row>
    <row r="321" customHeight="1" spans="1:7">
      <c r="A321" s="11">
        <v>341</v>
      </c>
      <c r="B321" s="11" t="s">
        <v>394</v>
      </c>
      <c r="C321" s="12" t="s">
        <v>345</v>
      </c>
      <c r="D321" s="12" t="s">
        <v>10</v>
      </c>
      <c r="E321" s="11" t="s">
        <v>28</v>
      </c>
      <c r="F321" s="11" t="s">
        <v>12</v>
      </c>
      <c r="G321" s="13">
        <v>39</v>
      </c>
    </row>
    <row r="322" customHeight="1" spans="1:7">
      <c r="A322" s="11">
        <v>342</v>
      </c>
      <c r="B322" s="11" t="s">
        <v>394</v>
      </c>
      <c r="C322" s="12" t="s">
        <v>444</v>
      </c>
      <c r="D322" s="12" t="s">
        <v>10</v>
      </c>
      <c r="E322" s="11" t="s">
        <v>111</v>
      </c>
      <c r="F322" s="11" t="s">
        <v>403</v>
      </c>
      <c r="G322" s="13">
        <v>38.95</v>
      </c>
    </row>
    <row r="323" customHeight="1" spans="1:7">
      <c r="A323" s="11">
        <v>343</v>
      </c>
      <c r="B323" s="11" t="s">
        <v>394</v>
      </c>
      <c r="C323" s="12" t="s">
        <v>445</v>
      </c>
      <c r="D323" s="12" t="s">
        <v>10</v>
      </c>
      <c r="E323" s="11" t="s">
        <v>28</v>
      </c>
      <c r="F323" s="11" t="s">
        <v>12</v>
      </c>
      <c r="G323" s="13">
        <v>11</v>
      </c>
    </row>
    <row r="324" customHeight="1" spans="1:7">
      <c r="A324" s="11">
        <v>344</v>
      </c>
      <c r="B324" s="11" t="s">
        <v>394</v>
      </c>
      <c r="C324" s="12" t="s">
        <v>446</v>
      </c>
      <c r="D324" s="12" t="s">
        <v>10</v>
      </c>
      <c r="E324" s="11" t="s">
        <v>28</v>
      </c>
      <c r="F324" s="11" t="s">
        <v>12</v>
      </c>
      <c r="G324" s="13">
        <v>10.83</v>
      </c>
    </row>
    <row r="325" customHeight="1" spans="1:7">
      <c r="A325" s="11">
        <v>345</v>
      </c>
      <c r="B325" s="11" t="s">
        <v>394</v>
      </c>
      <c r="C325" s="12" t="s">
        <v>447</v>
      </c>
      <c r="D325" s="12" t="s">
        <v>10</v>
      </c>
      <c r="E325" s="11" t="s">
        <v>28</v>
      </c>
      <c r="F325" s="11" t="s">
        <v>12</v>
      </c>
      <c r="G325" s="13">
        <v>14.25</v>
      </c>
    </row>
    <row r="326" customHeight="1" spans="1:7">
      <c r="A326" s="11">
        <v>346</v>
      </c>
      <c r="B326" s="11" t="s">
        <v>394</v>
      </c>
      <c r="C326" s="12" t="s">
        <v>448</v>
      </c>
      <c r="D326" s="12" t="s">
        <v>10</v>
      </c>
      <c r="E326" s="11" t="s">
        <v>28</v>
      </c>
      <c r="F326" s="11" t="s">
        <v>12</v>
      </c>
      <c r="G326" s="13">
        <v>47.5</v>
      </c>
    </row>
    <row r="327" customHeight="1" spans="1:7">
      <c r="A327" s="11">
        <v>347</v>
      </c>
      <c r="B327" s="11" t="s">
        <v>394</v>
      </c>
      <c r="C327" s="12" t="s">
        <v>449</v>
      </c>
      <c r="D327" s="12" t="s">
        <v>10</v>
      </c>
      <c r="E327" s="11" t="s">
        <v>28</v>
      </c>
      <c r="F327" s="11" t="s">
        <v>12</v>
      </c>
      <c r="G327" s="13">
        <v>33</v>
      </c>
    </row>
    <row r="328" customHeight="1" spans="1:7">
      <c r="A328" s="11">
        <v>348</v>
      </c>
      <c r="B328" s="11" t="s">
        <v>394</v>
      </c>
      <c r="C328" s="12" t="s">
        <v>450</v>
      </c>
      <c r="D328" s="12" t="s">
        <v>10</v>
      </c>
      <c r="E328" s="11" t="s">
        <v>17</v>
      </c>
      <c r="F328" s="11" t="s">
        <v>12</v>
      </c>
      <c r="G328" s="13">
        <v>33.25</v>
      </c>
    </row>
    <row r="329" customHeight="1" spans="1:7">
      <c r="A329" s="11">
        <v>349</v>
      </c>
      <c r="B329" s="11" t="s">
        <v>394</v>
      </c>
      <c r="C329" s="12" t="s">
        <v>451</v>
      </c>
      <c r="D329" s="12" t="s">
        <v>10</v>
      </c>
      <c r="E329" s="11" t="s">
        <v>28</v>
      </c>
      <c r="F329" s="11" t="s">
        <v>12</v>
      </c>
      <c r="G329" s="13">
        <v>40</v>
      </c>
    </row>
    <row r="330" customHeight="1" spans="1:7">
      <c r="A330" s="11">
        <v>350</v>
      </c>
      <c r="B330" s="11" t="s">
        <v>394</v>
      </c>
      <c r="C330" s="12" t="s">
        <v>452</v>
      </c>
      <c r="D330" s="12" t="s">
        <v>10</v>
      </c>
      <c r="E330" s="11" t="s">
        <v>28</v>
      </c>
      <c r="F330" s="11" t="s">
        <v>12</v>
      </c>
      <c r="G330" s="13">
        <v>39.9</v>
      </c>
    </row>
    <row r="331" customHeight="1" spans="1:7">
      <c r="A331" s="11">
        <v>351</v>
      </c>
      <c r="B331" s="11" t="s">
        <v>394</v>
      </c>
      <c r="C331" s="12" t="s">
        <v>453</v>
      </c>
      <c r="D331" s="12" t="s">
        <v>10</v>
      </c>
      <c r="E331" s="11" t="s">
        <v>28</v>
      </c>
      <c r="F331" s="11" t="s">
        <v>12</v>
      </c>
      <c r="G331" s="13">
        <v>62.7</v>
      </c>
    </row>
    <row r="332" customHeight="1" spans="1:7">
      <c r="A332" s="11">
        <v>352</v>
      </c>
      <c r="B332" s="11" t="s">
        <v>394</v>
      </c>
      <c r="C332" s="12" t="s">
        <v>454</v>
      </c>
      <c r="D332" s="12" t="s">
        <v>10</v>
      </c>
      <c r="E332" s="11" t="s">
        <v>455</v>
      </c>
      <c r="F332" s="11" t="s">
        <v>12</v>
      </c>
      <c r="G332" s="13">
        <v>3</v>
      </c>
    </row>
    <row r="333" customHeight="1" spans="1:7">
      <c r="A333" s="11">
        <v>353</v>
      </c>
      <c r="B333" s="11" t="s">
        <v>394</v>
      </c>
      <c r="C333" s="12" t="s">
        <v>456</v>
      </c>
      <c r="D333" s="12" t="s">
        <v>10</v>
      </c>
      <c r="E333" s="11" t="s">
        <v>28</v>
      </c>
      <c r="F333" s="11" t="s">
        <v>12</v>
      </c>
      <c r="G333" s="13">
        <v>3.325</v>
      </c>
    </row>
    <row r="334" customHeight="1" spans="1:7">
      <c r="A334" s="11">
        <v>354</v>
      </c>
      <c r="B334" s="11" t="s">
        <v>394</v>
      </c>
      <c r="C334" s="12" t="s">
        <v>457</v>
      </c>
      <c r="D334" s="12" t="s">
        <v>10</v>
      </c>
      <c r="E334" s="11" t="s">
        <v>28</v>
      </c>
      <c r="F334" s="11" t="s">
        <v>12</v>
      </c>
      <c r="G334" s="13">
        <v>43</v>
      </c>
    </row>
    <row r="335" customHeight="1" spans="1:7">
      <c r="A335" s="11">
        <v>355</v>
      </c>
      <c r="B335" s="11" t="s">
        <v>394</v>
      </c>
      <c r="C335" s="12" t="s">
        <v>458</v>
      </c>
      <c r="D335" s="12" t="s">
        <v>10</v>
      </c>
      <c r="E335" s="11" t="s">
        <v>28</v>
      </c>
      <c r="F335" s="11" t="s">
        <v>12</v>
      </c>
      <c r="G335" s="13">
        <v>11</v>
      </c>
    </row>
    <row r="336" customHeight="1" spans="1:7">
      <c r="A336" s="11">
        <v>356</v>
      </c>
      <c r="B336" s="11" t="s">
        <v>394</v>
      </c>
      <c r="C336" s="12" t="s">
        <v>459</v>
      </c>
      <c r="D336" s="12" t="s">
        <v>10</v>
      </c>
      <c r="E336" s="11" t="s">
        <v>28</v>
      </c>
      <c r="F336" s="11" t="s">
        <v>12</v>
      </c>
      <c r="G336" s="13">
        <v>11</v>
      </c>
    </row>
    <row r="337" customHeight="1" spans="1:7">
      <c r="A337" s="11">
        <v>357</v>
      </c>
      <c r="B337" s="11" t="s">
        <v>394</v>
      </c>
      <c r="C337" s="12" t="s">
        <v>460</v>
      </c>
      <c r="D337" s="12" t="s">
        <v>10</v>
      </c>
      <c r="E337" s="11" t="s">
        <v>17</v>
      </c>
      <c r="F337" s="11" t="s">
        <v>12</v>
      </c>
      <c r="G337" s="13">
        <v>71.25</v>
      </c>
    </row>
    <row r="338" customHeight="1" spans="1:7">
      <c r="A338" s="11">
        <v>358</v>
      </c>
      <c r="B338" s="11" t="s">
        <v>394</v>
      </c>
      <c r="C338" s="12" t="s">
        <v>461</v>
      </c>
      <c r="D338" s="12" t="s">
        <v>10</v>
      </c>
      <c r="E338" s="11" t="s">
        <v>17</v>
      </c>
      <c r="F338" s="11" t="s">
        <v>12</v>
      </c>
      <c r="G338" s="13">
        <v>61.75</v>
      </c>
    </row>
    <row r="339" customHeight="1" spans="1:7">
      <c r="A339" s="11">
        <v>359</v>
      </c>
      <c r="B339" s="11" t="s">
        <v>394</v>
      </c>
      <c r="C339" s="18" t="s">
        <v>462</v>
      </c>
      <c r="D339" s="12" t="s">
        <v>463</v>
      </c>
      <c r="E339" s="16" t="s">
        <v>28</v>
      </c>
      <c r="F339" s="11" t="s">
        <v>12</v>
      </c>
      <c r="G339" s="13">
        <v>8</v>
      </c>
    </row>
    <row r="340" customHeight="1" spans="1:7">
      <c r="A340" s="11">
        <v>360</v>
      </c>
      <c r="B340" s="11" t="s">
        <v>394</v>
      </c>
      <c r="C340" s="15" t="s">
        <v>464</v>
      </c>
      <c r="D340" s="12" t="s">
        <v>465</v>
      </c>
      <c r="E340" s="16" t="s">
        <v>28</v>
      </c>
      <c r="F340" s="11" t="s">
        <v>12</v>
      </c>
      <c r="G340" s="13">
        <v>22</v>
      </c>
    </row>
    <row r="341" customHeight="1" spans="1:7">
      <c r="A341" s="11">
        <v>361</v>
      </c>
      <c r="B341" s="11" t="s">
        <v>466</v>
      </c>
      <c r="C341" s="12" t="s">
        <v>467</v>
      </c>
      <c r="D341" s="12" t="s">
        <v>468</v>
      </c>
      <c r="E341" s="11" t="s">
        <v>26</v>
      </c>
      <c r="F341" s="11" t="s">
        <v>12</v>
      </c>
      <c r="G341" s="13">
        <v>109.25</v>
      </c>
    </row>
    <row r="342" customHeight="1" spans="1:7">
      <c r="A342" s="11">
        <v>362</v>
      </c>
      <c r="B342" s="11" t="s">
        <v>466</v>
      </c>
      <c r="C342" s="12" t="s">
        <v>469</v>
      </c>
      <c r="D342" s="12" t="s">
        <v>468</v>
      </c>
      <c r="E342" s="11" t="s">
        <v>26</v>
      </c>
      <c r="F342" s="11" t="s">
        <v>12</v>
      </c>
      <c r="G342" s="13">
        <v>128.25</v>
      </c>
    </row>
    <row r="343" customHeight="1" spans="1:7">
      <c r="A343" s="11">
        <v>363</v>
      </c>
      <c r="B343" s="11" t="s">
        <v>466</v>
      </c>
      <c r="C343" s="12" t="s">
        <v>470</v>
      </c>
      <c r="D343" s="12" t="s">
        <v>468</v>
      </c>
      <c r="E343" s="11" t="s">
        <v>26</v>
      </c>
      <c r="F343" s="11" t="s">
        <v>12</v>
      </c>
      <c r="G343" s="13">
        <v>166.25</v>
      </c>
    </row>
    <row r="344" customHeight="1" spans="1:7">
      <c r="A344" s="11">
        <v>364</v>
      </c>
      <c r="B344" s="11" t="s">
        <v>466</v>
      </c>
      <c r="C344" s="12" t="s">
        <v>471</v>
      </c>
      <c r="D344" s="12" t="s">
        <v>468</v>
      </c>
      <c r="E344" s="11" t="s">
        <v>26</v>
      </c>
      <c r="F344" s="11" t="s">
        <v>12</v>
      </c>
      <c r="G344" s="13">
        <v>175</v>
      </c>
    </row>
    <row r="345" customHeight="1" spans="1:7">
      <c r="A345" s="11">
        <v>365</v>
      </c>
      <c r="B345" s="11" t="s">
        <v>466</v>
      </c>
      <c r="C345" s="12" t="s">
        <v>472</v>
      </c>
      <c r="D345" s="12" t="s">
        <v>468</v>
      </c>
      <c r="E345" s="11" t="s">
        <v>26</v>
      </c>
      <c r="F345" s="11" t="s">
        <v>12</v>
      </c>
      <c r="G345" s="13">
        <v>133</v>
      </c>
    </row>
    <row r="346" customHeight="1" spans="1:7">
      <c r="A346" s="11">
        <v>366</v>
      </c>
      <c r="B346" s="11" t="s">
        <v>466</v>
      </c>
      <c r="C346" s="12" t="s">
        <v>473</v>
      </c>
      <c r="D346" s="12" t="s">
        <v>468</v>
      </c>
      <c r="E346" s="11" t="s">
        <v>26</v>
      </c>
      <c r="F346" s="11" t="s">
        <v>12</v>
      </c>
      <c r="G346" s="13">
        <v>166.25</v>
      </c>
    </row>
    <row r="347" customHeight="1" spans="1:7">
      <c r="A347" s="11">
        <v>367</v>
      </c>
      <c r="B347" s="11" t="s">
        <v>474</v>
      </c>
      <c r="C347" s="12" t="s">
        <v>475</v>
      </c>
      <c r="D347" s="12" t="s">
        <v>289</v>
      </c>
      <c r="E347" s="11" t="s">
        <v>163</v>
      </c>
      <c r="F347" s="11" t="s">
        <v>12</v>
      </c>
      <c r="G347" s="13">
        <v>57</v>
      </c>
    </row>
    <row r="348" customHeight="1" spans="1:7">
      <c r="A348" s="11">
        <v>368</v>
      </c>
      <c r="B348" s="11" t="s">
        <v>474</v>
      </c>
      <c r="C348" s="12" t="s">
        <v>476</v>
      </c>
      <c r="D348" s="12" t="s">
        <v>289</v>
      </c>
      <c r="E348" s="11" t="s">
        <v>269</v>
      </c>
      <c r="F348" s="11" t="s">
        <v>12</v>
      </c>
      <c r="G348" s="13">
        <v>42.75</v>
      </c>
    </row>
    <row r="349" customHeight="1" spans="1:7">
      <c r="A349" s="11">
        <v>369</v>
      </c>
      <c r="B349" s="11" t="s">
        <v>474</v>
      </c>
      <c r="C349" s="12" t="s">
        <v>477</v>
      </c>
      <c r="D349" s="12" t="s">
        <v>289</v>
      </c>
      <c r="E349" s="11" t="s">
        <v>269</v>
      </c>
      <c r="F349" s="11" t="s">
        <v>12</v>
      </c>
      <c r="G349" s="13">
        <v>44.65</v>
      </c>
    </row>
    <row r="350" customHeight="1" spans="1:7">
      <c r="A350" s="11">
        <v>370</v>
      </c>
      <c r="B350" s="11" t="s">
        <v>474</v>
      </c>
      <c r="C350" s="12" t="s">
        <v>478</v>
      </c>
      <c r="D350" s="12" t="s">
        <v>289</v>
      </c>
      <c r="E350" s="11" t="s">
        <v>269</v>
      </c>
      <c r="F350" s="11" t="s">
        <v>12</v>
      </c>
      <c r="G350" s="13">
        <v>44.65</v>
      </c>
    </row>
    <row r="351" customHeight="1" spans="1:7">
      <c r="A351" s="11">
        <v>371</v>
      </c>
      <c r="B351" s="11" t="s">
        <v>474</v>
      </c>
      <c r="C351" s="12" t="s">
        <v>479</v>
      </c>
      <c r="D351" s="12" t="s">
        <v>289</v>
      </c>
      <c r="E351" s="11" t="s">
        <v>269</v>
      </c>
      <c r="F351" s="11" t="s">
        <v>12</v>
      </c>
      <c r="G351" s="13">
        <v>44.65</v>
      </c>
    </row>
    <row r="352" customHeight="1" spans="1:7">
      <c r="A352" s="11">
        <v>372</v>
      </c>
      <c r="B352" s="11" t="s">
        <v>474</v>
      </c>
      <c r="C352" s="12" t="s">
        <v>480</v>
      </c>
      <c r="D352" s="12" t="s">
        <v>289</v>
      </c>
      <c r="E352" s="11" t="s">
        <v>26</v>
      </c>
      <c r="F352" s="11" t="s">
        <v>12</v>
      </c>
      <c r="G352" s="13">
        <v>60</v>
      </c>
    </row>
    <row r="353" customHeight="1" spans="1:7">
      <c r="A353" s="11">
        <v>373</v>
      </c>
      <c r="B353" s="11" t="s">
        <v>474</v>
      </c>
      <c r="C353" s="12" t="s">
        <v>481</v>
      </c>
      <c r="D353" s="12" t="s">
        <v>289</v>
      </c>
      <c r="E353" s="11" t="s">
        <v>26</v>
      </c>
      <c r="F353" s="11" t="s">
        <v>12</v>
      </c>
      <c r="G353" s="13">
        <v>60</v>
      </c>
    </row>
    <row r="354" customHeight="1" spans="1:7">
      <c r="A354" s="11">
        <v>374</v>
      </c>
      <c r="B354" s="11" t="s">
        <v>474</v>
      </c>
      <c r="C354" s="12" t="s">
        <v>482</v>
      </c>
      <c r="D354" s="12" t="s">
        <v>289</v>
      </c>
      <c r="E354" s="11" t="s">
        <v>26</v>
      </c>
      <c r="F354" s="11" t="s">
        <v>12</v>
      </c>
      <c r="G354" s="13">
        <v>60</v>
      </c>
    </row>
    <row r="355" customHeight="1" spans="1:7">
      <c r="A355" s="11">
        <v>375</v>
      </c>
      <c r="B355" s="11" t="s">
        <v>474</v>
      </c>
      <c r="C355" s="12" t="s">
        <v>483</v>
      </c>
      <c r="D355" s="12" t="s">
        <v>289</v>
      </c>
      <c r="E355" s="11" t="s">
        <v>26</v>
      </c>
      <c r="F355" s="11" t="s">
        <v>12</v>
      </c>
      <c r="G355" s="13">
        <v>60</v>
      </c>
    </row>
    <row r="356" customHeight="1" spans="1:7">
      <c r="A356" s="11">
        <v>376</v>
      </c>
      <c r="B356" s="11" t="s">
        <v>474</v>
      </c>
      <c r="C356" s="12" t="s">
        <v>484</v>
      </c>
      <c r="D356" s="12" t="s">
        <v>289</v>
      </c>
      <c r="E356" s="11" t="s">
        <v>163</v>
      </c>
      <c r="F356" s="11" t="s">
        <v>12</v>
      </c>
      <c r="G356" s="13">
        <v>83.6</v>
      </c>
    </row>
    <row r="357" customHeight="1" spans="1:7">
      <c r="A357" s="11">
        <v>377</v>
      </c>
      <c r="B357" s="11" t="s">
        <v>485</v>
      </c>
      <c r="C357" s="12" t="s">
        <v>486</v>
      </c>
      <c r="D357" s="12" t="s">
        <v>487</v>
      </c>
      <c r="E357" s="11" t="s">
        <v>26</v>
      </c>
      <c r="F357" s="11" t="s">
        <v>12</v>
      </c>
      <c r="G357" s="13">
        <v>427.5</v>
      </c>
    </row>
    <row r="358" customHeight="1" spans="1:7">
      <c r="A358" s="11">
        <v>378</v>
      </c>
      <c r="B358" s="11" t="s">
        <v>485</v>
      </c>
      <c r="C358" s="12" t="s">
        <v>357</v>
      </c>
      <c r="D358" s="12" t="s">
        <v>487</v>
      </c>
      <c r="E358" s="11" t="s">
        <v>26</v>
      </c>
      <c r="F358" s="11" t="s">
        <v>12</v>
      </c>
      <c r="G358" s="13">
        <v>408.5</v>
      </c>
    </row>
    <row r="359" customHeight="1" spans="1:7">
      <c r="A359" s="11">
        <v>379</v>
      </c>
      <c r="B359" s="11" t="s">
        <v>485</v>
      </c>
      <c r="C359" s="12" t="s">
        <v>488</v>
      </c>
      <c r="D359" s="12" t="s">
        <v>487</v>
      </c>
      <c r="E359" s="11" t="s">
        <v>26</v>
      </c>
      <c r="F359" s="11" t="s">
        <v>12</v>
      </c>
      <c r="G359" s="13">
        <v>456</v>
      </c>
    </row>
    <row r="360" customHeight="1" spans="1:7">
      <c r="A360" s="11">
        <v>380</v>
      </c>
      <c r="B360" s="11" t="s">
        <v>485</v>
      </c>
      <c r="C360" s="12" t="s">
        <v>489</v>
      </c>
      <c r="D360" s="12" t="s">
        <v>487</v>
      </c>
      <c r="E360" s="11" t="s">
        <v>26</v>
      </c>
      <c r="F360" s="11" t="s">
        <v>12</v>
      </c>
      <c r="G360" s="13">
        <v>580</v>
      </c>
    </row>
    <row r="361" customHeight="1" spans="1:7">
      <c r="A361" s="11">
        <v>381</v>
      </c>
      <c r="B361" s="11" t="s">
        <v>485</v>
      </c>
      <c r="C361" s="12" t="s">
        <v>356</v>
      </c>
      <c r="D361" s="12" t="s">
        <v>487</v>
      </c>
      <c r="E361" s="11" t="s">
        <v>26</v>
      </c>
      <c r="F361" s="11" t="s">
        <v>12</v>
      </c>
      <c r="G361" s="13">
        <v>456</v>
      </c>
    </row>
    <row r="362" customHeight="1" spans="1:7">
      <c r="A362" s="11">
        <v>382</v>
      </c>
      <c r="B362" s="11" t="s">
        <v>485</v>
      </c>
      <c r="C362" s="12" t="s">
        <v>358</v>
      </c>
      <c r="D362" s="12" t="s">
        <v>490</v>
      </c>
      <c r="E362" s="11" t="s">
        <v>26</v>
      </c>
      <c r="F362" s="11" t="s">
        <v>12</v>
      </c>
      <c r="G362" s="13">
        <v>617.5</v>
      </c>
    </row>
    <row r="363" customHeight="1" spans="1:7">
      <c r="A363" s="11">
        <v>384</v>
      </c>
      <c r="B363" s="11" t="s">
        <v>491</v>
      </c>
      <c r="C363" s="12" t="s">
        <v>492</v>
      </c>
      <c r="D363" s="12" t="s">
        <v>493</v>
      </c>
      <c r="E363" s="11" t="s">
        <v>17</v>
      </c>
      <c r="F363" s="11" t="s">
        <v>12</v>
      </c>
      <c r="G363" s="13">
        <v>0</v>
      </c>
    </row>
    <row r="364" customHeight="1" spans="1:7">
      <c r="A364" s="11">
        <v>385</v>
      </c>
      <c r="B364" s="21" t="s">
        <v>494</v>
      </c>
      <c r="C364" s="12" t="s">
        <v>495</v>
      </c>
      <c r="D364" s="12" t="s">
        <v>496</v>
      </c>
      <c r="E364" s="21" t="s">
        <v>497</v>
      </c>
      <c r="F364" s="11"/>
      <c r="G364" s="13">
        <v>350</v>
      </c>
    </row>
  </sheetData>
  <sortState ref="A3:I386">
    <sortCondition ref="B3"/>
  </sortState>
  <mergeCells count="1">
    <mergeCell ref="A1:G1"/>
  </mergeCells>
  <conditionalFormatting sqref="C289">
    <cfRule type="duplicateValues" dxfId="0" priority="10"/>
  </conditionalFormatting>
  <conditionalFormatting sqref="C290">
    <cfRule type="duplicateValues" dxfId="0" priority="9"/>
  </conditionalFormatting>
  <conditionalFormatting sqref="C293">
    <cfRule type="duplicateValues" dxfId="0" priority="7"/>
  </conditionalFormatting>
  <conditionalFormatting sqref="D300">
    <cfRule type="duplicateValues" dxfId="0" priority="3"/>
  </conditionalFormatting>
  <conditionalFormatting sqref="D302">
    <cfRule type="duplicateValues" dxfId="0" priority="2"/>
  </conditionalFormatting>
  <conditionalFormatting sqref="C364">
    <cfRule type="duplicateValues" dxfId="0" priority="1"/>
  </conditionalFormatting>
  <conditionalFormatting sqref="C291:C292">
    <cfRule type="duplicateValues" dxfId="0" priority="8"/>
  </conditionalFormatting>
  <conditionalFormatting sqref="C294:C296">
    <cfRule type="duplicateValues" dxfId="0" priority="6"/>
  </conditionalFormatting>
  <conditionalFormatting sqref="C297:C298">
    <cfRule type="duplicateValues" dxfId="0" priority="5"/>
  </conditionalFormatting>
  <conditionalFormatting sqref="C299:C363">
    <cfRule type="duplicateValues" dxfId="0" priority="4"/>
  </conditionalFormatting>
  <printOptions horizontalCentered="1"/>
  <pageMargins left="0.511805555555556" right="0.511805555555556" top="0.409027777777778" bottom="0.393055555555556" header="0.302777777777778" footer="0.196527777777778"/>
  <pageSetup paperSize="9" orientation="landscape" horizontalDpi="600"/>
  <headerFooter>
    <oddFooter>&amp;C&amp;8第 &amp;P 页，共 &amp;N 页</oddFooter>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信息类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还不错</cp:lastModifiedBy>
  <dcterms:created xsi:type="dcterms:W3CDTF">2026-04-12T20:37:00Z</dcterms:created>
  <dcterms:modified xsi:type="dcterms:W3CDTF">2026-09-03T05:58:30Z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alculationRule">
    <vt:i4>1</vt:i4>
  </property>
  <property fmtid="{D5CDD505-2E9C-101B-9397-08002B2CF9AE}" pid="3" name="ICV">
    <vt:lpwstr>F0B67C599C484310AE38D18AEB4933D1_13</vt:lpwstr>
  </property>
  <property fmtid="{D5CDD505-2E9C-101B-9397-08002B2CF9AE}" pid="4" name="KSOProductBuildVer">
    <vt:lpwstr>2052-12.1.0.28505</vt:lpwstr>
  </property>
</Properties>
</file>