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项目\东升医院\采购需求\创伤救治信息交互联动系统\"/>
    </mc:Choice>
  </mc:AlternateContent>
  <bookViews>
    <workbookView windowWidth="23040" windowHeight="9060"/>
  </bookViews>
  <sheets>
    <sheet name="资料汇总" sheetId="1" r:id="rId1"/>
  </sheets>
  <definedNames>
    <definedName name="_xlnm.Print_Titles" localSheetId="0">资料汇总!$4:$4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<sst xmlns="http://schemas.openxmlformats.org/spreadsheetml/2006/main" count="26" uniqueCount="26">
  <si>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供应商报价应答资料汇总表</t>
  </si>
  <si>
    <t>填写说明：每行一家供应商；前 6 列为基本信息，从第 7 列开始每列对应一项资料，请填写"数量"（提供则填正整数，未提供则填 0 或留空）；末尾补充说明列可填特殊情况。</t>
  </si>
  <si>
    <t>■ 供应商基本信息</t>
  </si>
  <si>
    <t>■ 二、提供的资料清单（每列填"数量"）</t>
  </si>
  <si>
    <t>■</t>
  </si>
  <si>
    <t>序号</t>
  </si>
  <si>
    <t>公司名称（加盖公章）</t>
  </si>
  <si>
    <t>联系人 / 职务</t>
  </si>
  <si>
    <t>联系电话</t>
  </si>
  <si>
    <t>电子邮箱</t>
  </si>
  <si>
    <t>报价日期</t>
  </si>
  <si>
    <t>01.营业执照副本（复印件加盖公章）</t>
  </si>
  <si>
    <t>02.法定代表人身份证明或授权委托书</t>
  </si>
  <si>
    <t>03.软件著作权等知识产权证明文件</t>
  </si>
  <si>
    <t>04.医疗器械注册证 / 经营许可（适用时）</t>
  </si>
  <si>
    <t>05.第三方检测 / 测评 / 软件评测报告</t>
  </si>
  <si>
    <t>06.技术应答具体方案（逐条对照需求书全部条目）</t>
  </si>
  <si>
    <t>07.项目实施计划与上线时间表</t>
  </si>
  <si>
    <t>08.培训方案</t>
  </si>
  <si>
    <t>09.售后服务与运行保障方案（含响应时效承诺）</t>
  </si>
  <si>
    <t>10.响应承诺函（盖单位公章）</t>
  </si>
  <si>
    <t>11.供应商签章页（加盖单位公章）</t>
  </si>
  <si>
    <t>12.补充材料（在右侧备注列说明）</t>
  </si>
  <si>
    <t>补充说明</t>
  </si>
  <si>
    <t>■ 汇总：每家供应商提供的资料数（项，仅按数量 &gt; 0 计算）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</si>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</sst>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3"/>
      <color rgb="FFFFFFFF"/>
      <name val="微软雅黑"/>
      <charset val="134"/>
    </font>
    <font>
      <sz val="9"/>
      <color rgb="FF595959"/>
      <name val="微软雅黑"/>
      <charset val="134"/>
    </font>
    <font>
      <b/>
      <sz val="11"/>
      <color rgb="FFFFFFFF"/>
      <name val="微软雅黑"/>
      <charset val="134"/>
    </font>
    <font>
      <b/>
      <sz val="10"/>
      <color rgb="FFFFFFFF"/>
      <name val="微软雅黑"/>
      <charset val="134"/>
    </font>
    <font>
      <b/>
      <sz val="10"/>
      <name val="微软雅黑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/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tabSelected="1" workbookViewId="0">
      <pane xSplit="6" ySplit="4" topLeftCell="G5" activePane="bottomRight" state="frozen"/>
      <selection/>
      <selection pane="topRight"/>
      <selection pane="bottomLeft"/>
      <selection pane="bottomRight" activeCell="L4" sqref="L4"/>
    </sheetView>
  </sheetViews>
  <sheetFormatPr defaultColWidth="9" defaultRowHeight="14.4"/>
  <cols>
    <col min="1" max="1" width="6" customWidth="1"/>
    <col min="2" max="2" width="28" customWidth="1"/>
    <col min="3" max="3" width="18" customWidth="1"/>
    <col min="4" max="4" width="14" customWidth="1"/>
    <col min="5" max="5" width="22" customWidth="1"/>
    <col min="6" max="6" width="12" customWidth="1"/>
    <col min="7" max="18" width="11" customWidth="1"/>
    <col min="19" max="19" width="22" customWidth="1"/>
  </cols>
  <sheetData>
    <row r="1" ht="26" customHeight="1" spans="1:19">
      <c r="A1" s="1" t="s">
        <v>0</v>
      </c>
    </row>
    <row r="2" ht="30" customHeight="1" spans="1:19">
      <c r="A2" s="2" t="s">
        <v>1</v>
      </c>
    </row>
    <row r="3" ht="22" customHeight="1" spans="1:19">
      <c r="A3" s="3" t="s">
        <v>2</v>
      </c>
      <c r="G3" s="3" t="s">
        <v>3</v>
      </c>
      <c r="S3" s="4" t="s">
        <v>4</v>
      </c>
    </row>
    <row r="4" ht="97" customHeight="1" spans="1:19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  <c r="S4" s="5" t="s">
        <v>23</v>
      </c>
    </row>
    <row r="5" ht="30" customHeight="1" spans="1:19">
      <c r="A5" s="6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ht="30" customHeight="1" spans="1:19">
      <c r="A6" s="6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ht="30" customHeight="1" spans="1:19">
      <c r="A7" s="6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ht="30" customHeight="1" spans="1:19">
      <c r="A8" s="6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ht="28" customHeight="1" spans="1:19">
      <c r="A9" s="7" t="s">
        <v>24</v>
      </c>
      <c r="B9" s="8"/>
      <c r="C9" s="8"/>
      <c r="D9" s="8"/>
      <c r="E9" s="8"/>
      <c r="F9" s="8"/>
      <c r="G9" s="9">
        <f t="shared" ref="G9:X9" si="0">COUNTIF(G5:G8,"&gt;0")</f>
        <v>0</v>
      </c>
      <c r="H9" s="9">
        <f t="shared" si="0"/>
        <v>0</v>
      </c>
      <c r="I9" s="9">
        <f t="shared" si="0"/>
        <v>0</v>
      </c>
      <c r="J9" s="9">
        <f t="shared" si="0"/>
        <v>0</v>
      </c>
      <c r="K9" s="9">
        <f t="shared" si="0"/>
        <v>0</v>
      </c>
      <c r="L9" s="9">
        <f t="shared" si="0"/>
        <v>0</v>
      </c>
      <c r="M9" s="9">
        <f t="shared" si="0"/>
        <v>0</v>
      </c>
      <c r="N9" s="9">
        <f t="shared" si="0"/>
        <v>0</v>
      </c>
      <c r="O9" s="9">
        <f t="shared" si="0"/>
        <v>0</v>
      </c>
      <c r="P9" s="9">
        <f t="shared" si="0"/>
        <v>0</v>
      </c>
      <c r="Q9" s="9">
        <f t="shared" si="0"/>
        <v>0</v>
      </c>
      <c r="R9" s="9">
        <f t="shared" si="0"/>
        <v>0</v>
      </c>
      <c r="S9" s="10" t="s">
        <v>25</v>
      </c>
    </row>
  </sheetData>
  <mergeCells count="5">
    <mergeCell ref="A1:S1"/>
    <mergeCell ref="A2:S2"/>
    <mergeCell ref="A3:F3"/>
    <mergeCell ref="G3:R3"/>
    <mergeCell ref="A9:F9"/>
  </mergeCells>
  <printOptions horizontalCentered="1"/>
  <pageMargins left="0.75" right="0.75" top="1" bottom="1" header="0.5" footer="0.5"/>
  <pageSetup paperSize="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资料汇总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sam</cp:lastModifiedBy>
  <dcterms:created xsi:type="dcterms:W3CDTF">2026-09-10T09:33:00Z</dcterms:created>
  <dcterms:modified xsi:type="dcterms:W3CDTF">2026-09-12T12:55:03Z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F950EC005345437C950B4A333B38D219_12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