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555"/>
  </bookViews>
  <sheets>
    <sheet name="全自动化学发光免疫分析仪（小型）" sheetId="8" r:id="rId1"/>
    <sheet name="全自动化学发光免疫分析仪（小型）质控品校准品报价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<sst xmlns="http://schemas.openxmlformats.org/spreadsheetml/2006/main" count="32" uniqueCount="23">
  <si>
    <r>
      <rPr>
        <b/>
        <sz val="20"/>
        <color theme="1"/>
        <rFont val="宋体"/>
        <charset val="134"/>
        <scheme val="minor"/>
      </rPr>
      <t xml:space="preserve"> 全自动化学发光免疫分析仪（小型）</t>
    </r>
    <r>
      <rPr>
        <b/>
        <sz val="11"/>
        <color theme="1"/>
        <rFont val="宋体"/>
        <charset val="134"/>
        <scheme val="minor"/>
      </rPr>
      <t>（一个标本所用试剂及耗材）</t>
    </r>
  </si>
  <si>
    <t>配送公司</t>
  </si>
  <si>
    <t>序号</t>
  </si>
  <si>
    <t>检测项目</t>
  </si>
  <si>
    <t>收费标准（元）</t>
  </si>
  <si>
    <t>耗材名称</t>
  </si>
  <si>
    <t>药交耗材ID</t>
  </si>
  <si>
    <t>规格</t>
  </si>
  <si>
    <t>型号</t>
  </si>
  <si>
    <t>厂家</t>
  </si>
  <si>
    <t>是否为集采品种（是请写明集采单人份规格及对应价格）</t>
  </si>
  <si>
    <t>省平台单人份现挂网价（元）</t>
  </si>
  <si>
    <t>线上可议最低单人份价格（元）</t>
  </si>
  <si>
    <t>最小包装单价（元）</t>
  </si>
  <si>
    <t>报价（元）</t>
  </si>
  <si>
    <t>耗占比</t>
  </si>
  <si>
    <t>血清肌钙蛋白Ⅰ测定-化学发光法</t>
  </si>
  <si>
    <t>降钙素原检测-化学发光法</t>
  </si>
  <si>
    <t>氨基末端钠尿肽前体测定</t>
  </si>
  <si>
    <t>各种白介素及其受体测定-化学发光法</t>
  </si>
  <si>
    <t>全自动化学发光免疫分析仪（小型）质控品，校准品及其他需用耗材（如上面两个表格已写的不用再写）</t>
  </si>
  <si>
    <t>线下可议最低单人份（元）</t>
  </si>
  <si>
    <t>每次用量，多久一次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</si>
</sst>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2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7" fontId="5" fillId="0" borderId="2" xfId="50" applyNumberFormat="1" applyFont="1" applyFill="1" applyBorder="1" applyAlignment="1">
      <alignment horizontal="center" vertical="center" wrapText="1"/>
    </xf>
    <xf numFmtId="49" fontId="5" fillId="0" borderId="2" xfId="5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 applyProtection="1">
      <alignment horizontal="center" vertical="center"/>
      <protection locked="0"/>
    </xf>
    <xf numFmtId="176" fontId="0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176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176" fontId="0" fillId="0" borderId="0" xfId="0" applyNumberFormat="1" applyFont="1" applyFill="1" applyBorder="1" applyAlignment="1">
      <alignment horizontal="left" vertical="center"/>
    </xf>
    <xf numFmtId="176" fontId="0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10" fillId="0" borderId="2" xfId="49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176" fontId="0" fillId="0" borderId="2" xfId="0" applyNumberFormat="1" applyFont="1" applyFill="1" applyBorder="1" applyAlignment="1" applyProtection="1">
      <alignment horizontal="left" vertical="center"/>
      <protection locked="0"/>
    </xf>
    <xf numFmtId="10" fontId="0" fillId="0" borderId="2" xfId="0" applyNumberFormat="1" applyFill="1" applyBorder="1" applyAlignment="1">
      <alignment horizontal="center" vertical="center"/>
    </xf>
    <xf numFmtId="0" fontId="5" fillId="0" borderId="2" xfId="49" applyFont="1" applyFill="1" applyBorder="1" applyAlignment="1">
      <alignment vertical="center" wrapText="1"/>
    </xf>
    <xf numFmtId="0" fontId="5" fillId="0" borderId="2" xfId="5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left" vertical="center"/>
    </xf>
    <xf numFmtId="176" fontId="9" fillId="0" borderId="2" xfId="0" applyNumberFormat="1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176" fontId="0" fillId="0" borderId="0" xfId="0" applyNumberFormat="1" applyFill="1" applyAlignment="1">
      <alignment vertical="center"/>
    </xf>
    <xf numFmtId="0" fontId="0" fillId="0" borderId="0" xfId="0" applyFill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workbookViewId="0">
      <selection activeCell="H15" sqref="H15"/>
    </sheetView>
  </sheetViews>
  <sheetFormatPr defaultColWidth="9" defaultRowHeight="24" customHeight="1"/>
  <cols>
    <col min="1" max="1" width="9" style="23"/>
    <col min="2" max="2" width="5.75833333333333" style="23" customWidth="1"/>
    <col min="3" max="3" width="17.375" style="23" customWidth="1"/>
    <col min="4" max="4" width="11.125" style="26" customWidth="1"/>
    <col min="5" max="5" width="20.625" style="23" customWidth="1"/>
    <col min="6" max="6" width="10.875" style="23" customWidth="1"/>
    <col min="7" max="7" width="10.7583333333333" style="23" customWidth="1"/>
    <col min="8" max="8" width="9" style="23"/>
    <col min="9" max="9" width="24.875" style="27" customWidth="1"/>
    <col min="10" max="10" width="14.625" style="28" customWidth="1"/>
    <col min="11" max="11" width="14.625" style="29" customWidth="1"/>
    <col min="12" max="12" width="14.625" style="30" customWidth="1"/>
    <col min="13" max="13" width="9.375" style="31"/>
    <col min="14" max="14" width="12.625" style="31"/>
    <col min="15" max="15" width="11.5" style="23" customWidth="1"/>
    <col min="16" max="16" width="7.75833333333333" style="23" customWidth="1"/>
    <col min="17" max="16384" width="9" style="23"/>
  </cols>
  <sheetData>
    <row r="1" s="24" customFormat="1" ht="44" customHeight="1" spans="1:16">
      <c r="A1" s="32" t="s">
        <v>0</v>
      </c>
      <c r="B1" s="32"/>
      <c r="C1" s="32"/>
      <c r="D1" s="33"/>
      <c r="E1" s="32"/>
      <c r="F1" s="32"/>
      <c r="G1" s="32"/>
      <c r="H1" s="32"/>
      <c r="I1" s="32"/>
      <c r="J1" s="34"/>
      <c r="K1" s="34"/>
      <c r="L1" s="34"/>
      <c r="M1" s="32"/>
      <c r="N1" s="32"/>
      <c r="O1" s="35"/>
      <c r="P1" s="36"/>
    </row>
    <row r="2" s="23" customFormat="1" ht="66" customHeight="1" spans="1:16">
      <c r="A2" s="37" t="s">
        <v>1</v>
      </c>
      <c r="B2" s="4" t="s">
        <v>2</v>
      </c>
      <c r="C2" s="4" t="s">
        <v>3</v>
      </c>
      <c r="D2" s="6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38" t="s">
        <v>10</v>
      </c>
      <c r="K2" s="5" t="s">
        <v>11</v>
      </c>
      <c r="L2" s="5" t="s">
        <v>12</v>
      </c>
      <c r="M2" s="6" t="s">
        <v>13</v>
      </c>
      <c r="N2" s="6" t="s">
        <v>14</v>
      </c>
      <c r="O2" s="4" t="s">
        <v>15</v>
      </c>
    </row>
    <row r="3" s="23" customFormat="1" customHeight="1" spans="1:16">
      <c r="A3" s="39"/>
      <c r="B3" s="9">
        <v>1</v>
      </c>
      <c r="C3" s="40" t="s">
        <v>16</v>
      </c>
      <c r="D3" s="41">
        <v>57</v>
      </c>
      <c r="E3" s="42"/>
      <c r="F3" s="43"/>
      <c r="G3" s="44"/>
      <c r="H3" s="12"/>
      <c r="I3" s="13"/>
      <c r="J3" s="45"/>
      <c r="K3" s="46"/>
      <c r="L3" s="47"/>
      <c r="M3" s="16"/>
      <c r="N3" s="15"/>
      <c r="O3" s="48">
        <f>N3/D3</f>
        <v>0</v>
      </c>
    </row>
    <row r="4" s="23" customFormat="1" customHeight="1" spans="1:16">
      <c r="A4" s="39"/>
      <c r="B4" s="9"/>
      <c r="C4" s="40"/>
      <c r="D4" s="41"/>
      <c r="E4" s="42"/>
      <c r="F4" s="43"/>
      <c r="G4" s="44"/>
      <c r="H4" s="12"/>
      <c r="I4" s="13"/>
      <c r="J4" s="45"/>
      <c r="K4" s="46"/>
      <c r="L4" s="47"/>
      <c r="M4" s="16"/>
      <c r="N4" s="15"/>
      <c r="O4" s="48"/>
    </row>
    <row r="5" s="23" customFormat="1" customHeight="1" spans="1:16">
      <c r="A5" s="39"/>
      <c r="B5" s="9"/>
      <c r="C5" s="40"/>
      <c r="D5" s="41"/>
      <c r="E5" s="42"/>
      <c r="F5" s="43"/>
      <c r="G5" s="44"/>
      <c r="H5" s="12"/>
      <c r="I5" s="13"/>
      <c r="J5" s="45"/>
      <c r="K5" s="46"/>
      <c r="L5" s="47"/>
      <c r="M5" s="16"/>
      <c r="N5" s="15"/>
      <c r="O5" s="48"/>
    </row>
    <row r="6" s="23" customFormat="1" customHeight="1" spans="1:16">
      <c r="A6" s="39"/>
      <c r="B6" s="9">
        <v>2</v>
      </c>
      <c r="C6" s="40" t="s">
        <v>17</v>
      </c>
      <c r="D6" s="41">
        <v>147</v>
      </c>
      <c r="E6" s="49"/>
      <c r="F6" s="50"/>
      <c r="G6" s="49"/>
      <c r="H6" s="12"/>
      <c r="I6" s="13"/>
      <c r="J6" s="45"/>
      <c r="K6" s="46"/>
      <c r="L6" s="51"/>
      <c r="M6" s="52"/>
      <c r="N6" s="15"/>
      <c r="O6" s="48">
        <f>N6/D6</f>
        <v>0</v>
      </c>
    </row>
    <row r="7" s="23" customFormat="1" customHeight="1" spans="1:16">
      <c r="A7" s="39"/>
      <c r="B7" s="9"/>
      <c r="C7" s="40"/>
      <c r="D7" s="41"/>
      <c r="E7" s="49"/>
      <c r="F7" s="50"/>
      <c r="G7" s="49"/>
      <c r="H7" s="12"/>
      <c r="I7" s="13"/>
      <c r="J7" s="45"/>
      <c r="K7" s="46"/>
      <c r="L7" s="51"/>
      <c r="M7" s="52"/>
      <c r="N7" s="15"/>
      <c r="O7" s="48"/>
    </row>
    <row r="8" s="23" customFormat="1" customHeight="1" spans="1:16">
      <c r="A8" s="39"/>
      <c r="B8" s="9"/>
      <c r="C8" s="40"/>
      <c r="D8" s="41"/>
      <c r="E8" s="49"/>
      <c r="F8" s="50"/>
      <c r="G8" s="49"/>
      <c r="H8" s="12"/>
      <c r="I8" s="13"/>
      <c r="J8" s="45"/>
      <c r="K8" s="46"/>
      <c r="L8" s="51"/>
      <c r="M8" s="52"/>
      <c r="N8" s="15"/>
      <c r="O8" s="48"/>
    </row>
    <row r="9" s="23" customFormat="1" customHeight="1" spans="1:16">
      <c r="A9" s="39"/>
      <c r="B9" s="9">
        <v>3</v>
      </c>
      <c r="C9" s="40" t="s">
        <v>18</v>
      </c>
      <c r="D9" s="41">
        <v>138</v>
      </c>
      <c r="E9" s="53"/>
      <c r="F9" s="50"/>
      <c r="G9" s="49"/>
      <c r="H9" s="12"/>
      <c r="I9" s="13"/>
      <c r="J9" s="45"/>
      <c r="K9" s="46"/>
      <c r="L9" s="51"/>
      <c r="M9" s="16"/>
      <c r="N9" s="15"/>
      <c r="O9" s="48">
        <f>N9/D9</f>
        <v>0</v>
      </c>
    </row>
    <row r="10" s="23" customFormat="1" customHeight="1" spans="1:16">
      <c r="A10" s="39"/>
      <c r="B10" s="9"/>
      <c r="C10" s="40"/>
      <c r="D10" s="41"/>
      <c r="E10" s="53"/>
      <c r="F10" s="50"/>
      <c r="G10" s="49"/>
      <c r="H10" s="12"/>
      <c r="I10" s="13"/>
      <c r="J10" s="45"/>
      <c r="K10" s="46"/>
      <c r="L10" s="51"/>
      <c r="M10" s="16"/>
      <c r="N10" s="15"/>
      <c r="O10" s="48"/>
    </row>
    <row r="11" s="23" customFormat="1" customHeight="1" spans="1:16">
      <c r="A11" s="39"/>
      <c r="B11" s="9"/>
      <c r="C11" s="40"/>
      <c r="D11" s="41"/>
      <c r="E11" s="53"/>
      <c r="F11" s="50"/>
      <c r="G11" s="49"/>
      <c r="H11" s="12"/>
      <c r="I11" s="13"/>
      <c r="J11" s="45"/>
      <c r="K11" s="46"/>
      <c r="L11" s="51"/>
      <c r="M11" s="16"/>
      <c r="N11" s="15"/>
      <c r="O11" s="48"/>
    </row>
    <row r="12" s="23" customFormat="1" customHeight="1" spans="1:16">
      <c r="A12" s="39"/>
      <c r="B12" s="9">
        <v>4</v>
      </c>
      <c r="C12" s="40" t="s">
        <v>19</v>
      </c>
      <c r="D12" s="41">
        <v>65</v>
      </c>
      <c r="E12" s="22"/>
      <c r="F12" s="22"/>
      <c r="G12" s="22"/>
      <c r="H12" s="22"/>
      <c r="I12" s="22"/>
      <c r="J12" s="54"/>
      <c r="K12" s="54"/>
      <c r="L12" s="54"/>
      <c r="M12" s="22"/>
      <c r="N12" s="15"/>
      <c r="O12" s="48">
        <f>N12/D12</f>
        <v>0</v>
      </c>
    </row>
    <row r="13" s="23" customFormat="1" customHeight="1" spans="1:16">
      <c r="A13" s="39"/>
      <c r="B13" s="9"/>
      <c r="C13" s="40"/>
      <c r="D13" s="41"/>
      <c r="E13" s="22"/>
      <c r="F13" s="22"/>
      <c r="G13" s="22"/>
      <c r="H13" s="22"/>
      <c r="I13" s="22"/>
      <c r="J13" s="54"/>
      <c r="K13" s="54"/>
      <c r="L13" s="54"/>
      <c r="M13" s="22"/>
      <c r="N13" s="15"/>
      <c r="O13" s="48"/>
    </row>
    <row r="14" s="23" customFormat="1" customHeight="1" spans="1:16">
      <c r="A14" s="39"/>
      <c r="B14" s="9"/>
      <c r="C14" s="40"/>
      <c r="D14" s="41"/>
      <c r="E14" s="22"/>
      <c r="F14" s="9"/>
      <c r="G14" s="18"/>
      <c r="H14" s="19"/>
      <c r="I14" s="20"/>
      <c r="J14" s="55"/>
      <c r="K14" s="46"/>
      <c r="L14" s="51"/>
      <c r="M14" s="15"/>
      <c r="N14" s="15"/>
      <c r="O14" s="48"/>
    </row>
    <row r="15" s="25" customFormat="1" customHeight="1" spans="1:16">
      <c r="C15" s="23"/>
      <c r="D15" s="26"/>
      <c r="E15" s="23"/>
      <c r="F15" s="23"/>
      <c r="G15" s="23"/>
      <c r="H15" s="23"/>
      <c r="I15" s="27"/>
      <c r="J15" s="28"/>
      <c r="K15" s="29"/>
      <c r="L15" s="30"/>
      <c r="M15" s="31"/>
      <c r="N15" s="31"/>
      <c r="O15" s="23"/>
      <c r="P15" s="27"/>
    </row>
    <row r="16" s="23" customFormat="1" customHeight="1" spans="1:16">
      <c r="B16" s="25"/>
      <c r="C16" s="25"/>
      <c r="D16" s="56"/>
      <c r="E16" s="25"/>
      <c r="F16" s="25"/>
      <c r="G16" s="25"/>
      <c r="H16" s="25"/>
      <c r="I16" s="25"/>
      <c r="J16" s="57"/>
      <c r="K16" s="57"/>
      <c r="L16" s="57"/>
      <c r="M16" s="25"/>
      <c r="N16" s="25"/>
      <c r="O16" s="25"/>
    </row>
    <row r="17" s="23" customFormat="1" customHeight="1" spans="2:16">
      <c r="B17" s="25"/>
      <c r="C17" s="25"/>
      <c r="D17" s="56"/>
      <c r="E17" s="25"/>
      <c r="F17" s="25"/>
      <c r="G17" s="25"/>
      <c r="H17" s="25"/>
      <c r="I17" s="25"/>
      <c r="J17" s="57"/>
      <c r="K17" s="57"/>
      <c r="L17" s="57"/>
      <c r="M17" s="25"/>
      <c r="N17" s="25"/>
      <c r="O17" s="25"/>
    </row>
    <row r="18" s="23" customFormat="1" customHeight="1" spans="2:16">
      <c r="B18" s="25"/>
      <c r="C18" s="25"/>
      <c r="D18" s="56"/>
      <c r="E18" s="25"/>
      <c r="F18" s="25"/>
      <c r="G18" s="25"/>
      <c r="H18" s="25"/>
      <c r="I18" s="25"/>
      <c r="J18" s="57"/>
      <c r="K18" s="57"/>
      <c r="L18" s="57"/>
      <c r="M18" s="25"/>
      <c r="N18" s="25"/>
      <c r="O18" s="25"/>
    </row>
    <row r="19" s="23" customFormat="1" customHeight="1" spans="2:16">
      <c r="B19" s="25"/>
      <c r="C19" s="25"/>
      <c r="D19" s="56"/>
      <c r="E19" s="25"/>
      <c r="F19" s="25"/>
      <c r="G19" s="25"/>
      <c r="H19" s="25"/>
      <c r="I19" s="25"/>
      <c r="J19" s="57"/>
      <c r="K19" s="57"/>
      <c r="L19" s="57"/>
      <c r="M19" s="25"/>
      <c r="N19" s="25"/>
      <c r="O19" s="25"/>
    </row>
    <row r="20" s="23" customFormat="1" customHeight="1" spans="2:16">
      <c r="B20" s="25"/>
      <c r="C20" s="25"/>
      <c r="D20" s="56"/>
      <c r="E20" s="25"/>
      <c r="F20" s="25"/>
      <c r="G20" s="25"/>
      <c r="H20" s="25"/>
      <c r="I20" s="25"/>
      <c r="J20" s="57"/>
      <c r="K20" s="57"/>
      <c r="L20" s="57"/>
      <c r="M20" s="25"/>
      <c r="N20" s="25"/>
      <c r="O20" s="25"/>
    </row>
    <row r="21" s="25" customFormat="1" customHeight="1" spans="2:16">
      <c r="B21" s="23"/>
      <c r="C21" s="23"/>
      <c r="D21" s="26"/>
      <c r="E21" s="23"/>
      <c r="F21" s="23"/>
      <c r="G21" s="23"/>
      <c r="H21" s="23"/>
      <c r="I21" s="27"/>
      <c r="J21" s="28"/>
      <c r="K21" s="29"/>
      <c r="L21" s="30"/>
      <c r="M21" s="31"/>
      <c r="N21" s="31"/>
      <c r="O21" s="23"/>
      <c r="P21" s="27"/>
    </row>
    <row r="22" s="23" customFormat="1" customHeight="1" spans="2:16">
      <c r="D22" s="26"/>
      <c r="I22" s="27"/>
      <c r="J22" s="28"/>
      <c r="K22" s="29"/>
      <c r="L22" s="30"/>
      <c r="M22" s="31"/>
      <c r="N22" s="31"/>
    </row>
    <row r="23" s="25" customFormat="1" customHeight="1" spans="2:16">
      <c r="B23" s="23"/>
      <c r="C23" s="23"/>
      <c r="D23" s="26"/>
      <c r="E23" s="23"/>
      <c r="F23" s="23"/>
      <c r="G23" s="23"/>
      <c r="H23" s="23"/>
      <c r="I23" s="27"/>
      <c r="J23" s="28"/>
      <c r="K23" s="29"/>
      <c r="L23" s="30"/>
      <c r="M23" s="31"/>
      <c r="N23" s="31"/>
      <c r="O23" s="23"/>
      <c r="P23" s="27"/>
    </row>
    <row r="24" s="23" customFormat="1" customHeight="1" spans="2:16">
      <c r="D24" s="26"/>
      <c r="I24" s="27"/>
      <c r="J24" s="28"/>
      <c r="K24" s="29"/>
      <c r="L24" s="30"/>
      <c r="M24" s="31"/>
      <c r="N24" s="31"/>
    </row>
    <row r="25" s="23" customFormat="1" customHeight="1" spans="2:16">
      <c r="D25" s="26"/>
      <c r="I25" s="27"/>
      <c r="J25" s="28"/>
      <c r="K25" s="29"/>
      <c r="L25" s="30"/>
      <c r="M25" s="31"/>
      <c r="N25" s="31"/>
    </row>
    <row r="26" s="23" customFormat="1" customHeight="1" spans="2:16">
      <c r="D26" s="26"/>
      <c r="I26" s="27"/>
      <c r="J26" s="28"/>
      <c r="K26" s="29"/>
      <c r="L26" s="30"/>
      <c r="M26" s="31"/>
      <c r="N26" s="31"/>
    </row>
    <row r="27" s="23" customFormat="1" customHeight="1" spans="2:16">
      <c r="D27" s="26"/>
      <c r="I27" s="27"/>
      <c r="J27" s="28"/>
      <c r="K27" s="29"/>
      <c r="L27" s="30"/>
      <c r="M27" s="31"/>
      <c r="N27" s="31"/>
    </row>
    <row r="28" s="23" customFormat="1" customHeight="1" spans="2:16">
      <c r="D28" s="26"/>
      <c r="I28" s="27"/>
      <c r="J28" s="28"/>
      <c r="K28" s="29"/>
      <c r="L28" s="30"/>
      <c r="M28" s="31"/>
      <c r="N28" s="31"/>
    </row>
    <row r="29" s="23" customFormat="1" customHeight="1" spans="2:16">
      <c r="D29" s="26"/>
      <c r="I29" s="27"/>
      <c r="J29" s="28"/>
      <c r="K29" s="29"/>
      <c r="L29" s="30"/>
      <c r="M29" s="31"/>
      <c r="N29" s="31"/>
    </row>
    <row r="30" s="23" customFormat="1" customHeight="1" spans="2:16">
      <c r="D30" s="26"/>
      <c r="I30" s="27"/>
      <c r="J30" s="28"/>
      <c r="K30" s="29"/>
      <c r="L30" s="30"/>
      <c r="M30" s="31"/>
      <c r="N30" s="31"/>
    </row>
    <row r="31" s="23" customFormat="1" customHeight="1" spans="2:16">
      <c r="D31" s="26"/>
      <c r="I31" s="27"/>
      <c r="J31" s="28"/>
      <c r="K31" s="29"/>
      <c r="L31" s="30"/>
      <c r="M31" s="31"/>
      <c r="N31" s="31"/>
    </row>
    <row r="32" s="23" customFormat="1" customHeight="1" spans="2:16">
      <c r="D32" s="26"/>
      <c r="I32" s="27"/>
      <c r="J32" s="28"/>
      <c r="K32" s="29"/>
      <c r="L32" s="30"/>
      <c r="M32" s="31"/>
      <c r="N32" s="31"/>
    </row>
    <row r="33" s="23" customFormat="1" customHeight="1" spans="4:14">
      <c r="D33" s="26"/>
      <c r="I33" s="27"/>
      <c r="J33" s="28"/>
      <c r="K33" s="29"/>
      <c r="L33" s="30"/>
      <c r="M33" s="31"/>
      <c r="N33" s="31"/>
    </row>
    <row r="34" s="23" customFormat="1" customHeight="1" spans="4:14">
      <c r="D34" s="26"/>
      <c r="I34" s="27"/>
      <c r="J34" s="28"/>
      <c r="K34" s="29"/>
      <c r="L34" s="30"/>
      <c r="M34" s="31"/>
      <c r="N34" s="31"/>
    </row>
    <row r="35" s="23" customFormat="1" customHeight="1" spans="4:14">
      <c r="D35" s="26"/>
      <c r="I35" s="27"/>
      <c r="J35" s="28"/>
      <c r="K35" s="29"/>
      <c r="L35" s="30"/>
      <c r="M35" s="31"/>
      <c r="N35" s="31"/>
    </row>
    <row r="36" s="23" customFormat="1" customHeight="1" spans="4:14">
      <c r="D36" s="26"/>
      <c r="I36" s="27"/>
      <c r="J36" s="28"/>
      <c r="K36" s="29"/>
      <c r="L36" s="30"/>
      <c r="M36" s="31"/>
      <c r="N36" s="31"/>
    </row>
    <row r="37" s="23" customFormat="1" customHeight="1" spans="4:14">
      <c r="D37" s="26"/>
      <c r="I37" s="27"/>
      <c r="J37" s="28"/>
      <c r="K37" s="29"/>
      <c r="L37" s="30"/>
      <c r="M37" s="31"/>
      <c r="N37" s="31"/>
    </row>
    <row r="38" s="23" customFormat="1" customHeight="1" spans="4:14">
      <c r="D38" s="26"/>
      <c r="I38" s="27"/>
      <c r="J38" s="28"/>
      <c r="K38" s="29"/>
      <c r="L38" s="30"/>
      <c r="M38" s="31"/>
      <c r="N38" s="31"/>
    </row>
    <row r="39" s="23" customFormat="1" customHeight="1" spans="4:14">
      <c r="D39" s="26"/>
      <c r="I39" s="27"/>
      <c r="J39" s="28"/>
      <c r="K39" s="29"/>
      <c r="L39" s="30"/>
      <c r="M39" s="31"/>
      <c r="N39" s="31"/>
    </row>
  </sheetData>
  <mergeCells count="22">
    <mergeCell ref="A1:O1"/>
    <mergeCell ref="A3:A14"/>
    <mergeCell ref="B3:B5"/>
    <mergeCell ref="B6:B8"/>
    <mergeCell ref="B9:B11"/>
    <mergeCell ref="B12:B14"/>
    <mergeCell ref="C3:C5"/>
    <mergeCell ref="C6:C8"/>
    <mergeCell ref="C9:C11"/>
    <mergeCell ref="C12:C14"/>
    <mergeCell ref="D3:D5"/>
    <mergeCell ref="D6:D8"/>
    <mergeCell ref="D9:D11"/>
    <mergeCell ref="D12:D14"/>
    <mergeCell ref="N3:N5"/>
    <mergeCell ref="N6:N8"/>
    <mergeCell ref="N9:N11"/>
    <mergeCell ref="N12:N14"/>
    <mergeCell ref="O3:O5"/>
    <mergeCell ref="O6:O8"/>
    <mergeCell ref="O9:O11"/>
    <mergeCell ref="O12:O14"/>
  </mergeCells>
  <pageMargins left="0.75" right="0.75" top="1" bottom="1" header="0.5" footer="0.5"/>
  <pageSetup paperSize="9" scale="53" orientation="portrait"/>
  <headerFooter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H2" sqref="H2:I2"/>
    </sheetView>
  </sheetViews>
  <sheetFormatPr defaultColWidth="9" defaultRowHeight="13.5"/>
  <cols>
    <col min="2" max="2" width="8.63333333333333" customWidth="1"/>
    <col min="3" max="3" width="25.375" customWidth="1"/>
    <col min="4" max="4" width="10.875" customWidth="1"/>
    <col min="7" max="7" width="24.875" customWidth="1"/>
    <col min="8" max="9" width="12" customWidth="1"/>
    <col min="11" max="11" width="17" customWidth="1"/>
  </cols>
  <sheetData>
    <row r="1" ht="18.75" spans="1:11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  <c r="K1" s="2"/>
    </row>
    <row r="2" ht="58" customHeight="1" spans="1:11">
      <c r="A2" s="3" t="s">
        <v>1</v>
      </c>
      <c r="B2" s="4" t="s">
        <v>2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5" t="s">
        <v>11</v>
      </c>
      <c r="I2" s="5" t="s">
        <v>21</v>
      </c>
      <c r="J2" s="6" t="s">
        <v>13</v>
      </c>
      <c r="K2" s="7" t="s">
        <v>22</v>
      </c>
    </row>
    <row r="3" spans="1:11">
      <c r="A3" s="8"/>
      <c r="B3" s="9">
        <v>1</v>
      </c>
      <c r="C3" s="10"/>
      <c r="D3" s="11"/>
      <c r="E3" s="10"/>
      <c r="F3" s="12"/>
      <c r="G3" s="13"/>
      <c r="H3" s="14"/>
      <c r="I3" s="15"/>
      <c r="J3" s="16"/>
      <c r="K3" s="17"/>
    </row>
    <row r="4" spans="1:11">
      <c r="A4" s="8"/>
      <c r="B4" s="9">
        <v>2</v>
      </c>
      <c r="C4" s="10"/>
      <c r="D4" s="11"/>
      <c r="E4" s="10"/>
      <c r="F4" s="12"/>
      <c r="G4" s="13"/>
      <c r="H4" s="14"/>
      <c r="I4" s="15"/>
      <c r="J4" s="15"/>
      <c r="K4" s="17"/>
    </row>
    <row r="5" spans="1:11">
      <c r="A5" s="8"/>
      <c r="B5" s="9">
        <v>3</v>
      </c>
      <c r="C5" s="18"/>
      <c r="D5" s="9"/>
      <c r="E5" s="18"/>
      <c r="F5" s="19"/>
      <c r="G5" s="20"/>
      <c r="H5" s="14"/>
      <c r="I5" s="15"/>
      <c r="J5" s="15"/>
      <c r="K5" s="21"/>
    </row>
    <row r="6" spans="1:11">
      <c r="A6" s="8"/>
      <c r="B6" s="9">
        <v>4</v>
      </c>
      <c r="C6" s="18"/>
      <c r="D6" s="9"/>
      <c r="E6" s="18"/>
      <c r="F6" s="19"/>
      <c r="G6" s="20"/>
      <c r="H6" s="14"/>
      <c r="I6" s="15"/>
      <c r="J6" s="15"/>
      <c r="K6" s="21"/>
    </row>
    <row r="7" spans="1:11">
      <c r="A7" s="8"/>
      <c r="B7" s="9">
        <v>5</v>
      </c>
      <c r="C7" s="22"/>
      <c r="D7" s="9"/>
      <c r="E7" s="23"/>
      <c r="F7" s="19"/>
      <c r="G7" s="20"/>
      <c r="H7" s="14"/>
      <c r="I7" s="15"/>
      <c r="J7" s="15"/>
      <c r="K7" s="21"/>
    </row>
    <row r="8" spans="1:11">
      <c r="A8" s="8"/>
      <c r="B8" s="9">
        <v>6</v>
      </c>
      <c r="C8" s="22"/>
      <c r="D8" s="9"/>
      <c r="E8" s="18"/>
      <c r="F8" s="19"/>
      <c r="G8" s="20"/>
      <c r="H8" s="14"/>
      <c r="I8" s="15"/>
      <c r="J8" s="15"/>
      <c r="K8" s="21"/>
    </row>
    <row r="9" spans="1:11">
      <c r="A9" s="8"/>
      <c r="B9" s="9">
        <v>7</v>
      </c>
      <c r="C9" s="22"/>
      <c r="D9" s="9"/>
      <c r="E9" s="18"/>
      <c r="F9" s="19"/>
      <c r="G9" s="20"/>
      <c r="H9" s="14"/>
      <c r="I9" s="15"/>
      <c r="J9" s="15"/>
      <c r="K9" s="21"/>
    </row>
    <row r="10" spans="1:11">
      <c r="A10" s="8"/>
      <c r="B10" s="9">
        <v>8</v>
      </c>
      <c r="C10" s="22"/>
      <c r="D10" s="9"/>
      <c r="E10" s="18"/>
      <c r="F10" s="19"/>
      <c r="G10" s="20"/>
      <c r="H10" s="14"/>
      <c r="I10" s="15"/>
      <c r="J10" s="15"/>
      <c r="K10" s="21"/>
    </row>
    <row r="11" spans="1:11">
      <c r="A11" s="8"/>
      <c r="B11" s="9">
        <v>9</v>
      </c>
      <c r="C11" s="18"/>
      <c r="D11" s="9"/>
      <c r="E11" s="18"/>
      <c r="F11" s="19"/>
      <c r="G11" s="20"/>
      <c r="H11" s="14"/>
      <c r="I11" s="15"/>
      <c r="J11" s="15"/>
      <c r="K11" s="21"/>
    </row>
    <row r="12" spans="1:11">
      <c r="A12" s="8"/>
      <c r="B12" s="9">
        <v>10</v>
      </c>
      <c r="C12" s="18"/>
      <c r="D12" s="9"/>
      <c r="E12" s="18"/>
      <c r="F12" s="19"/>
      <c r="G12" s="20"/>
      <c r="H12" s="14"/>
      <c r="I12" s="15"/>
      <c r="J12" s="15"/>
      <c r="K12" s="21"/>
    </row>
    <row r="13" spans="1:11">
      <c r="A13" s="8"/>
      <c r="B13" s="9">
        <v>11</v>
      </c>
      <c r="C13" s="18"/>
      <c r="D13" s="9"/>
      <c r="E13" s="18"/>
      <c r="F13" s="19"/>
      <c r="G13" s="20"/>
      <c r="H13" s="14"/>
      <c r="I13" s="15"/>
      <c r="J13" s="15"/>
      <c r="K13" s="21"/>
    </row>
    <row r="14" spans="1:11">
      <c r="A14" s="8"/>
      <c r="B14" s="9">
        <v>12</v>
      </c>
      <c r="C14" s="18"/>
      <c r="D14" s="9"/>
      <c r="E14" s="18"/>
      <c r="F14" s="19"/>
      <c r="G14" s="20"/>
      <c r="H14" s="14"/>
      <c r="I14" s="15"/>
      <c r="J14" s="15"/>
      <c r="K14" s="21"/>
    </row>
    <row r="15" spans="1:11">
      <c r="A15" s="8"/>
      <c r="B15" s="9">
        <v>13</v>
      </c>
      <c r="C15" s="18"/>
      <c r="D15" s="9"/>
      <c r="E15" s="18"/>
      <c r="F15" s="19"/>
      <c r="G15" s="20"/>
      <c r="H15" s="14"/>
      <c r="I15" s="15"/>
      <c r="J15" s="15"/>
      <c r="K15" s="21"/>
    </row>
    <row r="16" spans="1:11">
      <c r="A16" s="8"/>
      <c r="B16" s="9">
        <v>14</v>
      </c>
      <c r="C16" s="18"/>
      <c r="D16" s="9"/>
      <c r="E16" s="18"/>
      <c r="F16" s="19"/>
      <c r="G16" s="20"/>
      <c r="H16" s="14"/>
      <c r="I16" s="15"/>
      <c r="J16" s="15"/>
      <c r="K16" s="21"/>
    </row>
    <row r="17" spans="1:11">
      <c r="A17" s="8"/>
      <c r="B17" s="9">
        <v>15</v>
      </c>
      <c r="C17" s="18"/>
      <c r="D17" s="9"/>
      <c r="E17" s="18"/>
      <c r="F17" s="19"/>
      <c r="G17" s="20"/>
      <c r="H17" s="14"/>
      <c r="I17" s="15"/>
      <c r="J17" s="15"/>
      <c r="K17" s="21"/>
    </row>
  </sheetData>
  <mergeCells count="2">
    <mergeCell ref="A1:K1"/>
    <mergeCell ref="A3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全自动化学发光免疫分析仪（小型）</vt:lpstr>
      <vt:lpstr>全自动化学发光免疫分析仪（小型）质控品校准品报价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GKZS</dc:creator>
  <cp:lastModifiedBy>婷婷</cp:lastModifiedBy>
  <dcterms:created xsi:type="dcterms:W3CDTF">2023-05-12T11:15:00Z</dcterms:created>
  <dcterms:modified xsi:type="dcterms:W3CDTF">2026-01-26T10:48:38Z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EBB4BF33A4884020A47848E1EE365F56_13</vt:lpwstr>
  </property>
  <property fmtid="{D5CDD505-2E9C-101B-9397-08002B2CF9AE}" pid="4" name="CalculationRule">
    <vt:i4>0</vt:i4>
  </property>
</Properties>
</file>